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7a\AC\Temp\"/>
    </mc:Choice>
  </mc:AlternateContent>
  <xr:revisionPtr revIDLastSave="0" documentId="8_{5D967EA7-A5DA-7349-897E-A90EF680A63D}" xr6:coauthVersionLast="47" xr6:coauthVersionMax="47" xr10:uidLastSave="{00000000-0000-0000-0000-000000000000}"/>
  <bookViews>
    <workbookView xWindow="-60" yWindow="-60" windowWidth="15480" windowHeight="11640" xr2:uid="{CA2A99D4-BDB2-4F70-AB98-B59D6EE1996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11" i="1" a="1"/>
  <c r="AA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<sst xmlns="http://schemas.openxmlformats.org/spreadsheetml/2006/main" count="58559" uniqueCount="10303">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</sst>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1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577-F699-4F7A-A60B-8C5B7622BE4A}">
  <dimension ref="A1:AA3001"/>
  <sheetViews>
    <sheetView tabSelected="1" topLeftCell="X1" workbookViewId="0">
      <selection activeCell="AE5" sqref="AE5"/>
    </sheetView>
  </sheetViews>
  <sheetFormatPr defaultRowHeight="15" x14ac:dyDescent="0.2"/>
  <cols>
    <col min="1" max="3" width="8.609375" style="3"/>
    <col min="4" max="4" width="9.953125" style="4" bestFit="1" customWidth="1"/>
    <col min="5" max="5" width="9.953125" bestFit="1" customWidth="1"/>
    <col min="6" max="6" width="27.0390625" bestFit="1" customWidth="1"/>
    <col min="7" max="7" width="25.15234375" bestFit="1" customWidth="1"/>
    <col min="8" max="8" width="35.37890625" bestFit="1" customWidth="1"/>
    <col min="9" max="9" width="11.703125" style="3" bestFit="1" customWidth="1"/>
    <col min="10" max="10" width="20.58203125" style="3" bestFit="1" customWidth="1"/>
    <col min="11" max="11" width="13.31640625" style="3" bestFit="1" customWidth="1"/>
    <col min="13" max="13" width="24.48046875" style="3" bestFit="1" customWidth="1"/>
    <col min="14" max="14" width="15.33203125" bestFit="1" customWidth="1"/>
    <col min="15" max="15" width="47.08203125" bestFit="1" customWidth="1"/>
    <col min="16" max="16" width="19.1015625" bestFit="1" customWidth="1"/>
    <col min="17" max="17" width="23.67578125" bestFit="1" customWidth="1"/>
    <col min="18" max="18" width="10.76171875" bestFit="1" customWidth="1"/>
    <col min="19" max="19" width="5.109375" bestFit="1" customWidth="1"/>
    <col min="20" max="20" width="20.84765625" bestFit="1" customWidth="1"/>
    <col min="21" max="21" width="11.43359375" style="3" bestFit="1" customWidth="1"/>
    <col min="22" max="22" width="12.5078125" bestFit="1" customWidth="1"/>
    <col min="23" max="23" width="8.7421875" bestFit="1" customWidth="1"/>
    <col min="24" max="24" width="11.02734375" bestFit="1" customWidth="1"/>
    <col min="25" max="25" width="18.29296875" style="3" bestFit="1" customWidth="1"/>
    <col min="26" max="26" width="22.1953125" style="3" bestFit="1" customWidth="1"/>
    <col min="27" max="27" width="15.4687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x14ac:dyDescent="0.2">
      <c r="A2" s="3">
        <v>3427</v>
      </c>
      <c r="B2" s="3" t="s">
        <v>26</v>
      </c>
      <c r="C2" s="3" t="s">
        <v>27</v>
      </c>
      <c r="D2" s="5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_xlfn.IFS(Z2&gt;=5,"Very high",Z2&gt;=4,"High",Z2&gt;=3,"Med",TRUE, "Low")</f>
        <v>High</v>
      </c>
    </row>
    <row r="3" spans="1:27" x14ac:dyDescent="0.2">
      <c r="A3" s="3">
        <v>3428</v>
      </c>
      <c r="B3" s="3" t="s">
        <v>45</v>
      </c>
      <c r="C3" s="3" t="s">
        <v>46</v>
      </c>
      <c r="D3" s="5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_xlfn.IFS(Z3&gt;=5,"Very high",Z3&gt;=4,"High",Z3&gt;=3,"Med",TRUE, "Low")</f>
        <v>Med</v>
      </c>
    </row>
    <row r="4" spans="1:27" x14ac:dyDescent="0.2">
      <c r="A4" s="3">
        <v>3429</v>
      </c>
      <c r="B4" s="3" t="s">
        <v>56</v>
      </c>
      <c r="C4" s="3" t="s">
        <v>57</v>
      </c>
      <c r="D4" s="5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_xlfn.IFS(Z4&gt;=5,"Very high",Z4&gt;=4,"High",Z4&gt;=3,"Med",TRUE, "Low")</f>
        <v>High</v>
      </c>
    </row>
    <row r="5" spans="1:27" x14ac:dyDescent="0.2">
      <c r="A5" s="3">
        <v>3430</v>
      </c>
      <c r="B5" s="3" t="s">
        <v>67</v>
      </c>
      <c r="C5" s="3" t="s">
        <v>68</v>
      </c>
      <c r="D5" s="5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_xlfn.IFS(Z5&gt;=5,"Very high",Z5&gt;=4,"High",Z5&gt;=3,"Med",TRUE, "Low")</f>
        <v>Low</v>
      </c>
    </row>
    <row r="6" spans="1:27" x14ac:dyDescent="0.2">
      <c r="A6" s="3">
        <v>3431</v>
      </c>
      <c r="B6" s="3" t="s">
        <v>75</v>
      </c>
      <c r="C6" s="3" t="s">
        <v>76</v>
      </c>
      <c r="D6" s="5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_xlfn.IFS(Z6&gt;=5,"Very high",Z6&gt;=4,"High",Z6&gt;=3,"Med",TRUE, "Low")</f>
        <v>Med</v>
      </c>
    </row>
    <row r="7" spans="1:27" x14ac:dyDescent="0.2">
      <c r="A7" s="3">
        <v>3432</v>
      </c>
      <c r="B7" s="3" t="s">
        <v>84</v>
      </c>
      <c r="C7" s="3" t="s">
        <v>85</v>
      </c>
      <c r="D7" s="5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_xlfn.IFS(Z7&gt;=5,"Very high",Z7&gt;=4,"High",Z7&gt;=3,"Med",TRUE, "Low")</f>
        <v>Med</v>
      </c>
    </row>
    <row r="8" spans="1:27" x14ac:dyDescent="0.2">
      <c r="A8" s="3">
        <v>3433</v>
      </c>
      <c r="B8" s="3" t="s">
        <v>93</v>
      </c>
      <c r="C8" s="3" t="s">
        <v>94</v>
      </c>
      <c r="D8" s="5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 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5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 "Low")</f>
        <v>Low</v>
      </c>
    </row>
    <row r="10" spans="1:27" x14ac:dyDescent="0.2">
      <c r="A10" s="3">
        <v>3435</v>
      </c>
      <c r="B10" s="3" t="s">
        <v>113</v>
      </c>
      <c r="C10" s="3" t="s">
        <v>114</v>
      </c>
      <c r="D10" s="5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_xlfn.IFS(Z10&gt;=5,"Very high",Z10&gt;=4,"High",Z10&gt;=3,"Med",TRUE, "Low")</f>
        <v>Med</v>
      </c>
    </row>
    <row r="11" spans="1:27" x14ac:dyDescent="0.2">
      <c r="A11" s="3">
        <v>3436</v>
      </c>
      <c r="B11" s="3" t="s">
        <v>121</v>
      </c>
      <c r="C11" s="3" t="s">
        <v>122</v>
      </c>
      <c r="D11" s="5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 "Low")</f>
        <v>Very high</v>
      </c>
    </row>
    <row r="12" spans="1:27" x14ac:dyDescent="0.2">
      <c r="A12" s="3">
        <v>3437</v>
      </c>
      <c r="B12" s="3" t="s">
        <v>128</v>
      </c>
      <c r="C12" s="3" t="s">
        <v>129</v>
      </c>
      <c r="D12" s="5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_xlfn.IFS(Z12&gt;=5,"Very high",Z12&gt;=4,"High",Z12&gt;=3,"Med",TRUE, "Low")</f>
        <v>Very high</v>
      </c>
    </row>
    <row r="13" spans="1:27" x14ac:dyDescent="0.2">
      <c r="A13" s="3">
        <v>3438</v>
      </c>
      <c r="B13" s="3" t="s">
        <v>134</v>
      </c>
      <c r="C13" s="3" t="s">
        <v>135</v>
      </c>
      <c r="D13" s="5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 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5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 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5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 "Low")</f>
        <v>Med</v>
      </c>
    </row>
    <row r="16" spans="1:27" x14ac:dyDescent="0.2">
      <c r="A16" s="3">
        <v>3441</v>
      </c>
      <c r="B16" s="3" t="s">
        <v>157</v>
      </c>
      <c r="C16" s="3" t="s">
        <v>158</v>
      </c>
      <c r="D16" s="5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_xlfn.IFS(Z16&gt;=5,"Very high",Z16&gt;=4,"High",Z16&gt;=3,"Med",TRUE, "Low")</f>
        <v>High</v>
      </c>
    </row>
    <row r="17" spans="1:27" x14ac:dyDescent="0.2">
      <c r="A17" s="3">
        <v>3442</v>
      </c>
      <c r="B17" s="3" t="s">
        <v>163</v>
      </c>
      <c r="C17" s="3" t="s">
        <v>164</v>
      </c>
      <c r="D17" s="5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 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5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 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5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 "Low")</f>
        <v>Med</v>
      </c>
    </row>
    <row r="20" spans="1:27" x14ac:dyDescent="0.2">
      <c r="A20" s="3">
        <v>3445</v>
      </c>
      <c r="B20" s="3" t="s">
        <v>184</v>
      </c>
      <c r="C20" s="3" t="s">
        <v>185</v>
      </c>
      <c r="D20" s="5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_xlfn.IFS(Z20&gt;=5,"Very high",Z20&gt;=4,"High",Z20&gt;=3,"Med",TRUE, "Low")</f>
        <v>High</v>
      </c>
    </row>
    <row r="21" spans="1:27" x14ac:dyDescent="0.2">
      <c r="A21" s="3">
        <v>3446</v>
      </c>
      <c r="B21" s="3" t="s">
        <v>188</v>
      </c>
      <c r="C21" s="3" t="s">
        <v>189</v>
      </c>
      <c r="D21" s="5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_xlfn.IFS(Z21&gt;=5,"Very high",Z21&gt;=4,"High",Z21&gt;=3,"Med",TRUE, 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5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 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5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 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5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 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5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 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5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 "Low")</f>
        <v>Med</v>
      </c>
    </row>
    <row r="27" spans="1:27" x14ac:dyDescent="0.2">
      <c r="A27" s="3">
        <v>3452</v>
      </c>
      <c r="B27" s="3" t="s">
        <v>221</v>
      </c>
      <c r="C27" s="3" t="s">
        <v>222</v>
      </c>
      <c r="D27" s="5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_xlfn.IFS(Z27&gt;=5,"Very high",Z27&gt;=4,"High",Z27&gt;=3,"Med",TRUE, "Low")</f>
        <v>Low</v>
      </c>
    </row>
    <row r="28" spans="1:27" x14ac:dyDescent="0.2">
      <c r="A28" s="3">
        <v>3453</v>
      </c>
      <c r="B28" s="3" t="s">
        <v>226</v>
      </c>
      <c r="C28" s="3" t="s">
        <v>227</v>
      </c>
      <c r="D28" s="5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_xlfn.IFS(Z28&gt;=5,"Very high",Z28&gt;=4,"High",Z28&gt;=3,"Med",TRUE, "Low")</f>
        <v>High</v>
      </c>
    </row>
    <row r="29" spans="1:27" x14ac:dyDescent="0.2">
      <c r="A29" s="3">
        <v>3454</v>
      </c>
      <c r="B29" s="3" t="s">
        <v>231</v>
      </c>
      <c r="C29" s="3" t="s">
        <v>232</v>
      </c>
      <c r="D29" s="5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_xlfn.IFS(Z29&gt;=5,"Very high",Z29&gt;=4,"High",Z29&gt;=3,"Med",TRUE, "Low")</f>
        <v>High</v>
      </c>
    </row>
    <row r="30" spans="1:27" x14ac:dyDescent="0.2">
      <c r="A30" s="3">
        <v>3455</v>
      </c>
      <c r="B30" s="3" t="s">
        <v>236</v>
      </c>
      <c r="C30" s="3" t="s">
        <v>237</v>
      </c>
      <c r="D30" s="5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 "Low")</f>
        <v>High</v>
      </c>
    </row>
    <row r="31" spans="1:27" x14ac:dyDescent="0.2">
      <c r="A31" s="3">
        <v>3456</v>
      </c>
      <c r="B31" s="3" t="s">
        <v>243</v>
      </c>
      <c r="C31" s="3" t="s">
        <v>244</v>
      </c>
      <c r="D31" s="5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_xlfn.IFS(Z31&gt;=5,"Very high",Z31&gt;=4,"High",Z31&gt;=3,"Med",TRUE, "Low")</f>
        <v>Med</v>
      </c>
    </row>
    <row r="32" spans="1:27" x14ac:dyDescent="0.2">
      <c r="A32" s="3">
        <v>3457</v>
      </c>
      <c r="B32" s="3" t="s">
        <v>247</v>
      </c>
      <c r="C32" s="3" t="s">
        <v>248</v>
      </c>
      <c r="D32" s="5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_xlfn.IFS(Z32&gt;=5,"Very high",Z32&gt;=4,"High",Z32&gt;=3,"Med",TRUE, "Low")</f>
        <v>Med</v>
      </c>
    </row>
    <row r="33" spans="1:27" x14ac:dyDescent="0.2">
      <c r="A33" s="3">
        <v>3458</v>
      </c>
      <c r="B33" s="3" t="s">
        <v>251</v>
      </c>
      <c r="C33" s="3" t="s">
        <v>252</v>
      </c>
      <c r="D33" s="5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 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5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 "Low")</f>
        <v>Low</v>
      </c>
    </row>
    <row r="35" spans="1:27" x14ac:dyDescent="0.2">
      <c r="A35" s="3">
        <v>3460</v>
      </c>
      <c r="B35" s="3" t="s">
        <v>261</v>
      </c>
      <c r="C35" s="3" t="s">
        <v>262</v>
      </c>
      <c r="D35" s="5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_xlfn.IFS(Z35&gt;=5,"Very high",Z35&gt;=4,"High",Z35&gt;=3,"Med",TRUE, "Low")</f>
        <v>Med</v>
      </c>
    </row>
    <row r="36" spans="1:27" x14ac:dyDescent="0.2">
      <c r="A36" s="3">
        <v>3461</v>
      </c>
      <c r="B36" s="3" t="s">
        <v>265</v>
      </c>
      <c r="C36" s="3" t="s">
        <v>266</v>
      </c>
      <c r="D36" s="5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 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5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 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5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 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5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 "Low")</f>
        <v>Very high</v>
      </c>
    </row>
    <row r="40" spans="1:27" x14ac:dyDescent="0.2">
      <c r="A40" s="3">
        <v>3465</v>
      </c>
      <c r="B40" s="3" t="s">
        <v>287</v>
      </c>
      <c r="C40" s="3" t="s">
        <v>288</v>
      </c>
      <c r="D40" s="5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_xlfn.IFS(Z40&gt;=5,"Very high",Z40&gt;=4,"High",Z40&gt;=3,"Med",TRUE, "Low")</f>
        <v>Med</v>
      </c>
    </row>
    <row r="41" spans="1:27" x14ac:dyDescent="0.2">
      <c r="A41" s="3">
        <v>3466</v>
      </c>
      <c r="B41" s="3" t="s">
        <v>292</v>
      </c>
      <c r="C41" s="3" t="s">
        <v>293</v>
      </c>
      <c r="D41" s="5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 "Low")</f>
        <v>High</v>
      </c>
    </row>
    <row r="42" spans="1:27" x14ac:dyDescent="0.2">
      <c r="A42" s="3">
        <v>3467</v>
      </c>
      <c r="B42" s="3" t="s">
        <v>297</v>
      </c>
      <c r="C42" s="3" t="s">
        <v>298</v>
      </c>
      <c r="D42" s="5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_xlfn.IFS(Z42&gt;=5,"Very high",Z42&gt;=4,"High",Z42&gt;=3,"Med",TRUE, "Low")</f>
        <v>Low</v>
      </c>
    </row>
    <row r="43" spans="1:27" x14ac:dyDescent="0.2">
      <c r="A43" s="3">
        <v>3468</v>
      </c>
      <c r="B43" s="3" t="s">
        <v>301</v>
      </c>
      <c r="C43" s="3" t="s">
        <v>210</v>
      </c>
      <c r="D43" s="5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_xlfn.IFS(Z43&gt;=5,"Very high",Z43&gt;=4,"High",Z43&gt;=3,"Med",TRUE, "Low")</f>
        <v>High</v>
      </c>
    </row>
    <row r="44" spans="1:27" x14ac:dyDescent="0.2">
      <c r="A44" s="3">
        <v>3469</v>
      </c>
      <c r="B44" s="3" t="s">
        <v>305</v>
      </c>
      <c r="C44" s="3" t="s">
        <v>306</v>
      </c>
      <c r="D44" s="5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 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5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 "Low")</f>
        <v>Med</v>
      </c>
    </row>
    <row r="46" spans="1:27" x14ac:dyDescent="0.2">
      <c r="A46" s="3">
        <v>3471</v>
      </c>
      <c r="B46" s="3" t="s">
        <v>315</v>
      </c>
      <c r="C46" s="3" t="s">
        <v>316</v>
      </c>
      <c r="D46" s="5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_xlfn.IFS(Z46&gt;=5,"Very high",Z46&gt;=4,"High",Z46&gt;=3,"Med",TRUE, "Low")</f>
        <v>High</v>
      </c>
    </row>
    <row r="47" spans="1:27" x14ac:dyDescent="0.2">
      <c r="A47" s="3">
        <v>3472</v>
      </c>
      <c r="B47" s="3" t="s">
        <v>319</v>
      </c>
      <c r="C47" s="3" t="s">
        <v>320</v>
      </c>
      <c r="D47" s="5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_xlfn.IFS(Z47&gt;=5,"Very high",Z47&gt;=4,"High",Z47&gt;=3,"Med",TRUE, "Low")</f>
        <v>High</v>
      </c>
    </row>
    <row r="48" spans="1:27" x14ac:dyDescent="0.2">
      <c r="A48" s="3">
        <v>3473</v>
      </c>
      <c r="B48" s="3" t="s">
        <v>323</v>
      </c>
      <c r="C48" s="3" t="s">
        <v>324</v>
      </c>
      <c r="D48" s="5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_xlfn.IFS(Z48&gt;=5,"Very high",Z48&gt;=4,"High",Z48&gt;=3,"Med",TRUE, "Low")</f>
        <v>Low</v>
      </c>
    </row>
    <row r="49" spans="1:27" x14ac:dyDescent="0.2">
      <c r="A49" s="3">
        <v>3474</v>
      </c>
      <c r="B49" s="3" t="s">
        <v>327</v>
      </c>
      <c r="C49" s="3" t="s">
        <v>328</v>
      </c>
      <c r="D49" s="5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_xlfn.IFS(Z49&gt;=5,"Very high",Z49&gt;=4,"High",Z49&gt;=3,"Med",TRUE, "Low")</f>
        <v>Low</v>
      </c>
    </row>
    <row r="50" spans="1:27" x14ac:dyDescent="0.2">
      <c r="A50" s="3">
        <v>3475</v>
      </c>
      <c r="B50" s="3" t="s">
        <v>332</v>
      </c>
      <c r="C50" s="3" t="s">
        <v>333</v>
      </c>
      <c r="D50" s="5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 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5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 "Low")</f>
        <v>Low</v>
      </c>
    </row>
    <row r="52" spans="1:27" x14ac:dyDescent="0.2">
      <c r="A52" s="3">
        <v>3477</v>
      </c>
      <c r="B52" s="3" t="s">
        <v>342</v>
      </c>
      <c r="C52" s="3" t="s">
        <v>343</v>
      </c>
      <c r="D52" s="5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_xlfn.IFS(Z52&gt;=5,"Very high",Z52&gt;=4,"High",Z52&gt;=3,"Med",TRUE, "Low")</f>
        <v>Low</v>
      </c>
    </row>
    <row r="53" spans="1:27" x14ac:dyDescent="0.2">
      <c r="A53" s="3">
        <v>3478</v>
      </c>
      <c r="B53" s="3" t="s">
        <v>346</v>
      </c>
      <c r="C53" s="3" t="s">
        <v>347</v>
      </c>
      <c r="D53" s="5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 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5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 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5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 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5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 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5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 "Low")</f>
        <v>Low</v>
      </c>
    </row>
    <row r="58" spans="1:27" x14ac:dyDescent="0.2">
      <c r="A58" s="3">
        <v>3483</v>
      </c>
      <c r="B58" s="3" t="s">
        <v>372</v>
      </c>
      <c r="C58" s="3" t="s">
        <v>373</v>
      </c>
      <c r="D58" s="5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_xlfn.IFS(Z58&gt;=5,"Very high",Z58&gt;=4,"High",Z58&gt;=3,"Med",TRUE, "Low")</f>
        <v>Low</v>
      </c>
    </row>
    <row r="59" spans="1:27" x14ac:dyDescent="0.2">
      <c r="A59" s="3">
        <v>3484</v>
      </c>
      <c r="B59" s="3" t="s">
        <v>376</v>
      </c>
      <c r="C59" s="3" t="s">
        <v>377</v>
      </c>
      <c r="D59" s="5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_xlfn.IFS(Z59&gt;=5,"Very high",Z59&gt;=4,"High",Z59&gt;=3,"Med",TRUE, "Low")</f>
        <v>High</v>
      </c>
    </row>
    <row r="60" spans="1:27" x14ac:dyDescent="0.2">
      <c r="A60" s="3">
        <v>3485</v>
      </c>
      <c r="B60" s="3" t="s">
        <v>381</v>
      </c>
      <c r="C60" s="3" t="s">
        <v>382</v>
      </c>
      <c r="D60" s="5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_xlfn.IFS(Z60&gt;=5,"Very high",Z60&gt;=4,"High",Z60&gt;=3,"Med",TRUE, "Low")</f>
        <v>Very high</v>
      </c>
    </row>
    <row r="61" spans="1:27" x14ac:dyDescent="0.2">
      <c r="A61" s="3">
        <v>3486</v>
      </c>
      <c r="B61" s="3" t="s">
        <v>385</v>
      </c>
      <c r="C61" s="3" t="s">
        <v>386</v>
      </c>
      <c r="D61" s="5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 "Low")</f>
        <v>High</v>
      </c>
    </row>
    <row r="62" spans="1:27" x14ac:dyDescent="0.2">
      <c r="A62" s="3">
        <v>3487</v>
      </c>
      <c r="B62" s="3" t="s">
        <v>390</v>
      </c>
      <c r="C62" s="3" t="s">
        <v>391</v>
      </c>
      <c r="D62" s="5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_xlfn.IFS(Z62&gt;=5,"Very high",Z62&gt;=4,"High",Z62&gt;=3,"Med",TRUE, "Low")</f>
        <v>High</v>
      </c>
    </row>
    <row r="63" spans="1:27" x14ac:dyDescent="0.2">
      <c r="A63" s="3">
        <v>3488</v>
      </c>
      <c r="B63" s="3" t="s">
        <v>395</v>
      </c>
      <c r="C63" s="3" t="s">
        <v>396</v>
      </c>
      <c r="D63" s="5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_xlfn.IFS(Z63&gt;=5,"Very high",Z63&gt;=4,"High",Z63&gt;=3,"Med",TRUE, "Low")</f>
        <v>Low</v>
      </c>
    </row>
    <row r="64" spans="1:27" x14ac:dyDescent="0.2">
      <c r="A64" s="3">
        <v>3489</v>
      </c>
      <c r="B64" s="3" t="s">
        <v>399</v>
      </c>
      <c r="C64" s="3" t="s">
        <v>400</v>
      </c>
      <c r="D64" s="5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_xlfn.IFS(Z64&gt;=5,"Very high",Z64&gt;=4,"High",Z64&gt;=3,"Med",TRUE, "Low")</f>
        <v>Low</v>
      </c>
    </row>
    <row r="65" spans="1:27" x14ac:dyDescent="0.2">
      <c r="A65" s="3">
        <v>3490</v>
      </c>
      <c r="B65" s="3" t="s">
        <v>403</v>
      </c>
      <c r="C65" s="3" t="s">
        <v>206</v>
      </c>
      <c r="D65" s="5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_xlfn.IFS(Z65&gt;=5,"Very high",Z65&gt;=4,"High",Z65&gt;=3,"Med",TRUE, "Low")</f>
        <v>Low</v>
      </c>
    </row>
    <row r="66" spans="1:27" x14ac:dyDescent="0.2">
      <c r="A66" s="3">
        <v>3491</v>
      </c>
      <c r="B66" s="3" t="s">
        <v>406</v>
      </c>
      <c r="C66" s="3" t="s">
        <v>407</v>
      </c>
      <c r="D66" s="5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_xlfn.IFS(Z66&gt;=5,"Very high",Z66&gt;=4,"High",Z66&gt;=3,"Med",TRUE, "Low")</f>
        <v>Very high</v>
      </c>
    </row>
    <row r="67" spans="1:27" x14ac:dyDescent="0.2">
      <c r="A67" s="3">
        <v>3492</v>
      </c>
      <c r="B67" s="3" t="s">
        <v>410</v>
      </c>
      <c r="C67" s="3" t="s">
        <v>411</v>
      </c>
      <c r="D67" s="5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_xlfn.IFS(Z67&gt;=5,"Very high",Z67&gt;=4,"High",Z67&gt;=3,"Med",TRUE, "Low")</f>
        <v>Low</v>
      </c>
    </row>
    <row r="68" spans="1:27" x14ac:dyDescent="0.2">
      <c r="A68" s="3">
        <v>3493</v>
      </c>
      <c r="B68" s="3" t="s">
        <v>414</v>
      </c>
      <c r="C68" s="3" t="s">
        <v>415</v>
      </c>
      <c r="D68" s="5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_xlfn.IFS(Z68&gt;=5,"Very high",Z68&gt;=4,"High",Z68&gt;=3,"Med",TRUE, "Low")</f>
        <v>Very high</v>
      </c>
    </row>
    <row r="69" spans="1:27" x14ac:dyDescent="0.2">
      <c r="A69" s="3">
        <v>3494</v>
      </c>
      <c r="B69" s="3" t="s">
        <v>419</v>
      </c>
      <c r="C69" s="3" t="s">
        <v>420</v>
      </c>
      <c r="D69" s="5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_xlfn.IFS(Z69&gt;=5,"Very high",Z69&gt;=4,"High",Z69&gt;=3,"Med",TRUE, "Low")</f>
        <v>High</v>
      </c>
    </row>
    <row r="70" spans="1:27" x14ac:dyDescent="0.2">
      <c r="A70" s="3">
        <v>3495</v>
      </c>
      <c r="B70" s="3" t="s">
        <v>423</v>
      </c>
      <c r="C70" s="3" t="s">
        <v>424</v>
      </c>
      <c r="D70" s="5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 "Low")</f>
        <v>High</v>
      </c>
    </row>
    <row r="71" spans="1:27" x14ac:dyDescent="0.2">
      <c r="A71" s="3">
        <v>3496</v>
      </c>
      <c r="B71" s="3" t="s">
        <v>428</v>
      </c>
      <c r="C71" s="3" t="s">
        <v>429</v>
      </c>
      <c r="D71" s="5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_xlfn.IFS(Z71&gt;=5,"Very high",Z71&gt;=4,"High",Z71&gt;=3,"Med",TRUE, "Low")</f>
        <v>Very high</v>
      </c>
    </row>
    <row r="72" spans="1:27" x14ac:dyDescent="0.2">
      <c r="A72" s="3">
        <v>3497</v>
      </c>
      <c r="B72" s="3" t="s">
        <v>432</v>
      </c>
      <c r="C72" s="3" t="s">
        <v>433</v>
      </c>
      <c r="D72" s="5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_xlfn.IFS(Z72&gt;=5,"Very high",Z72&gt;=4,"High",Z72&gt;=3,"Med",TRUE, "Low")</f>
        <v>Low</v>
      </c>
    </row>
    <row r="73" spans="1:27" x14ac:dyDescent="0.2">
      <c r="A73" s="3">
        <v>3498</v>
      </c>
      <c r="B73" s="3" t="s">
        <v>436</v>
      </c>
      <c r="C73" s="3" t="s">
        <v>437</v>
      </c>
      <c r="D73" s="5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 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5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 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5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 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5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 "Low")</f>
        <v>High</v>
      </c>
    </row>
    <row r="77" spans="1:27" x14ac:dyDescent="0.2">
      <c r="A77" s="3">
        <v>3502</v>
      </c>
      <c r="B77" s="3" t="s">
        <v>455</v>
      </c>
      <c r="C77" s="3" t="s">
        <v>456</v>
      </c>
      <c r="D77" s="5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_xlfn.IFS(Z77&gt;=5,"Very high",Z77&gt;=4,"High",Z77&gt;=3,"Med",TRUE, "Low")</f>
        <v>Low</v>
      </c>
    </row>
    <row r="78" spans="1:27" x14ac:dyDescent="0.2">
      <c r="A78" s="3">
        <v>3503</v>
      </c>
      <c r="B78" s="3" t="s">
        <v>460</v>
      </c>
      <c r="C78" s="3" t="s">
        <v>461</v>
      </c>
      <c r="D78" s="5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_xlfn.IFS(Z78&gt;=5,"Very high",Z78&gt;=4,"High",Z78&gt;=3,"Med",TRUE, "Low")</f>
        <v>High</v>
      </c>
    </row>
    <row r="79" spans="1:27" x14ac:dyDescent="0.2">
      <c r="A79" s="3">
        <v>3504</v>
      </c>
      <c r="B79" s="3" t="s">
        <v>464</v>
      </c>
      <c r="C79" s="3" t="s">
        <v>465</v>
      </c>
      <c r="D79" s="5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_xlfn.IFS(Z79&gt;=5,"Very high",Z79&gt;=4,"High",Z79&gt;=3,"Med",TRUE, "Low")</f>
        <v>Low</v>
      </c>
    </row>
    <row r="80" spans="1:27" x14ac:dyDescent="0.2">
      <c r="A80" s="3">
        <v>3505</v>
      </c>
      <c r="B80" s="3" t="s">
        <v>468</v>
      </c>
      <c r="C80" s="3" t="s">
        <v>469</v>
      </c>
      <c r="D80" s="5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_xlfn.IFS(Z80&gt;=5,"Very high",Z80&gt;=4,"High",Z80&gt;=3,"Med",TRUE, "Low")</f>
        <v>Low</v>
      </c>
    </row>
    <row r="81" spans="1:27" x14ac:dyDescent="0.2">
      <c r="A81" s="3">
        <v>3506</v>
      </c>
      <c r="B81" s="3" t="s">
        <v>472</v>
      </c>
      <c r="C81" s="3" t="s">
        <v>473</v>
      </c>
      <c r="D81" s="5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 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5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 "Low")</f>
        <v>High</v>
      </c>
    </row>
    <row r="83" spans="1:27" x14ac:dyDescent="0.2">
      <c r="A83" s="3">
        <v>3508</v>
      </c>
      <c r="B83" s="3" t="s">
        <v>482</v>
      </c>
      <c r="C83" s="3" t="s">
        <v>373</v>
      </c>
      <c r="D83" s="5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_xlfn.IFS(Z83&gt;=5,"Very high",Z83&gt;=4,"High",Z83&gt;=3,"Med",TRUE, "Low")</f>
        <v>Very high</v>
      </c>
    </row>
    <row r="84" spans="1:27" x14ac:dyDescent="0.2">
      <c r="A84" s="3">
        <v>3509</v>
      </c>
      <c r="B84" s="3" t="s">
        <v>485</v>
      </c>
      <c r="C84" s="3" t="s">
        <v>486</v>
      </c>
      <c r="D84" s="5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_xlfn.IFS(Z84&gt;=5,"Very high",Z84&gt;=4,"High",Z84&gt;=3,"Med",TRUE, "Low")</f>
        <v>Low</v>
      </c>
    </row>
    <row r="85" spans="1:27" x14ac:dyDescent="0.2">
      <c r="A85" s="3">
        <v>3510</v>
      </c>
      <c r="B85" s="3" t="s">
        <v>490</v>
      </c>
      <c r="C85" s="3" t="s">
        <v>338</v>
      </c>
      <c r="D85" s="5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_xlfn.IFS(Z85&gt;=5,"Very high",Z85&gt;=4,"High",Z85&gt;=3,"Med",TRUE, "Low")</f>
        <v>Low</v>
      </c>
    </row>
    <row r="86" spans="1:27" x14ac:dyDescent="0.2">
      <c r="A86" s="3">
        <v>3511</v>
      </c>
      <c r="B86" s="3" t="s">
        <v>493</v>
      </c>
      <c r="C86" s="3" t="s">
        <v>494</v>
      </c>
      <c r="D86" s="5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 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5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 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5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 "Low")</f>
        <v>Very high</v>
      </c>
    </row>
    <row r="89" spans="1:27" x14ac:dyDescent="0.2">
      <c r="A89" s="3">
        <v>3514</v>
      </c>
      <c r="B89" s="3" t="s">
        <v>509</v>
      </c>
      <c r="C89" s="3" t="s">
        <v>510</v>
      </c>
      <c r="D89" s="5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_xlfn.IFS(Z89&gt;=5,"Very high",Z89&gt;=4,"High",Z89&gt;=3,"Med",TRUE, 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5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 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5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 "Low")</f>
        <v>Very high</v>
      </c>
    </row>
    <row r="92" spans="1:27" x14ac:dyDescent="0.2">
      <c r="A92" s="3">
        <v>3517</v>
      </c>
      <c r="B92" s="3" t="s">
        <v>523</v>
      </c>
      <c r="C92" s="3" t="s">
        <v>524</v>
      </c>
      <c r="D92" s="5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_xlfn.IFS(Z92&gt;=5,"Very high",Z92&gt;=4,"High",Z92&gt;=3,"Med",TRUE, "Low")</f>
        <v>High</v>
      </c>
    </row>
    <row r="93" spans="1:27" x14ac:dyDescent="0.2">
      <c r="A93" s="3">
        <v>3518</v>
      </c>
      <c r="B93" s="3" t="s">
        <v>527</v>
      </c>
      <c r="C93" s="3" t="s">
        <v>67</v>
      </c>
      <c r="D93" s="5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 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5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 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5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 "Low")</f>
        <v>Low</v>
      </c>
    </row>
    <row r="96" spans="1:27" x14ac:dyDescent="0.2">
      <c r="A96" s="3">
        <v>3521</v>
      </c>
      <c r="B96" s="3" t="s">
        <v>541</v>
      </c>
      <c r="C96" s="3" t="s">
        <v>542</v>
      </c>
      <c r="D96" s="5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_xlfn.IFS(Z96&gt;=5,"Very high",Z96&gt;=4,"High",Z96&gt;=3,"Med",TRUE, "Low")</f>
        <v>High</v>
      </c>
    </row>
    <row r="97" spans="1:27" x14ac:dyDescent="0.2">
      <c r="A97" s="3">
        <v>3522</v>
      </c>
      <c r="B97" s="3" t="s">
        <v>545</v>
      </c>
      <c r="C97" s="3" t="s">
        <v>546</v>
      </c>
      <c r="D97" s="5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_xlfn.IFS(Z97&gt;=5,"Very high",Z97&gt;=4,"High",Z97&gt;=3,"Med",TRUE, "Low")</f>
        <v>Low</v>
      </c>
    </row>
    <row r="98" spans="1:27" x14ac:dyDescent="0.2">
      <c r="A98" s="3">
        <v>3523</v>
      </c>
      <c r="B98" s="3" t="s">
        <v>549</v>
      </c>
      <c r="C98" s="3" t="s">
        <v>550</v>
      </c>
      <c r="D98" s="5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 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5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 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5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 "Low")</f>
        <v>Low</v>
      </c>
    </row>
    <row r="101" spans="1:27" x14ac:dyDescent="0.2">
      <c r="A101" s="3">
        <v>3526</v>
      </c>
      <c r="B101" s="3" t="s">
        <v>563</v>
      </c>
      <c r="C101" s="3" t="s">
        <v>564</v>
      </c>
      <c r="D101" s="5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_xlfn.IFS(Z101&gt;=5,"Very high",Z101&gt;=4,"High",Z101&gt;=3,"Med",TRUE, "Low")</f>
        <v>High</v>
      </c>
    </row>
    <row r="102" spans="1:27" x14ac:dyDescent="0.2">
      <c r="A102" s="3">
        <v>3527</v>
      </c>
      <c r="B102" s="3" t="s">
        <v>567</v>
      </c>
      <c r="C102" s="3" t="s">
        <v>568</v>
      </c>
      <c r="D102" s="5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 "Low")</f>
        <v>Low</v>
      </c>
    </row>
    <row r="103" spans="1:27" x14ac:dyDescent="0.2">
      <c r="A103" s="3">
        <v>3528</v>
      </c>
      <c r="B103" s="3" t="s">
        <v>572</v>
      </c>
      <c r="C103" s="3" t="s">
        <v>573</v>
      </c>
      <c r="D103" s="5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_xlfn.IFS(Z103&gt;=5,"Very high",Z103&gt;=4,"High",Z103&gt;=3,"Med",TRUE, "Low")</f>
        <v>Low</v>
      </c>
    </row>
    <row r="104" spans="1:27" x14ac:dyDescent="0.2">
      <c r="A104" s="3">
        <v>3529</v>
      </c>
      <c r="B104" s="3" t="s">
        <v>576</v>
      </c>
      <c r="C104" s="3" t="s">
        <v>577</v>
      </c>
      <c r="D104" s="5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 "Low")</f>
        <v>Low</v>
      </c>
    </row>
    <row r="105" spans="1:27" x14ac:dyDescent="0.2">
      <c r="A105" s="3">
        <v>3530</v>
      </c>
      <c r="B105" s="3" t="s">
        <v>582</v>
      </c>
      <c r="C105" s="3" t="s">
        <v>92</v>
      </c>
      <c r="D105" s="5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_xlfn.IFS(Z105&gt;=5,"Very high",Z105&gt;=4,"High",Z105&gt;=3,"Med",TRUE, "Low")</f>
        <v>Low</v>
      </c>
    </row>
    <row r="106" spans="1:27" x14ac:dyDescent="0.2">
      <c r="A106" s="3">
        <v>3531</v>
      </c>
      <c r="B106" s="3" t="s">
        <v>585</v>
      </c>
      <c r="C106" s="3" t="s">
        <v>586</v>
      </c>
      <c r="D106" s="5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_xlfn.IFS(Z106&gt;=5,"Very high",Z106&gt;=4,"High",Z106&gt;=3,"Med",TRUE, "Low")</f>
        <v>Low</v>
      </c>
    </row>
    <row r="107" spans="1:27" x14ac:dyDescent="0.2">
      <c r="A107" s="3">
        <v>3532</v>
      </c>
      <c r="B107" s="3" t="s">
        <v>589</v>
      </c>
      <c r="C107" s="3" t="s">
        <v>590</v>
      </c>
      <c r="D107" s="5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_xlfn.IFS(Z107&gt;=5,"Very high",Z107&gt;=4,"High",Z107&gt;=3,"Med",TRUE, 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5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 "Low")</f>
        <v>Low</v>
      </c>
    </row>
    <row r="109" spans="1:27" x14ac:dyDescent="0.2">
      <c r="A109" s="3">
        <v>3534</v>
      </c>
      <c r="B109" s="3" t="s">
        <v>599</v>
      </c>
      <c r="C109" s="3" t="s">
        <v>600</v>
      </c>
      <c r="D109" s="5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_xlfn.IFS(Z109&gt;=5,"Very high",Z109&gt;=4,"High",Z109&gt;=3,"Med",TRUE, "Low")</f>
        <v>High</v>
      </c>
    </row>
    <row r="110" spans="1:27" x14ac:dyDescent="0.2">
      <c r="A110" s="3">
        <v>3535</v>
      </c>
      <c r="B110" s="3" t="s">
        <v>603</v>
      </c>
      <c r="C110" s="3" t="s">
        <v>604</v>
      </c>
      <c r="D110" s="5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 "Low")</f>
        <v>High</v>
      </c>
    </row>
    <row r="111" spans="1:27" x14ac:dyDescent="0.2">
      <c r="A111" s="3">
        <v>3536</v>
      </c>
      <c r="B111" s="3" t="s">
        <v>608</v>
      </c>
      <c r="C111" s="3" t="s">
        <v>609</v>
      </c>
      <c r="D111" s="5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_xlfn.IFS(Z111&gt;=5,"Very high",Z111&gt;=4,"High",Z111&gt;=3,"Med",TRUE, 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5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 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5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 "Low")</f>
        <v>Low</v>
      </c>
    </row>
    <row r="114" spans="1:27" x14ac:dyDescent="0.2">
      <c r="A114" s="3">
        <v>3539</v>
      </c>
      <c r="B114" s="3" t="s">
        <v>622</v>
      </c>
      <c r="C114" s="3" t="s">
        <v>623</v>
      </c>
      <c r="D114" s="5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_xlfn.IFS(Z114&gt;=5,"Very high",Z114&gt;=4,"High",Z114&gt;=3,"Med",TRUE, "Low")</f>
        <v>Very high</v>
      </c>
    </row>
    <row r="115" spans="1:27" x14ac:dyDescent="0.2">
      <c r="A115" s="3">
        <v>3540</v>
      </c>
      <c r="B115" s="3" t="s">
        <v>626</v>
      </c>
      <c r="C115" s="3" t="s">
        <v>627</v>
      </c>
      <c r="D115" s="5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 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5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 "Low")</f>
        <v>Low</v>
      </c>
    </row>
    <row r="117" spans="1:27" x14ac:dyDescent="0.2">
      <c r="A117" s="3">
        <v>3542</v>
      </c>
      <c r="B117" s="3" t="s">
        <v>636</v>
      </c>
      <c r="C117" s="3" t="s">
        <v>637</v>
      </c>
      <c r="D117" s="5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_xlfn.IFS(Z117&gt;=5,"Very high",Z117&gt;=4,"High",Z117&gt;=3,"Med",TRUE, "Low")</f>
        <v>Low</v>
      </c>
    </row>
    <row r="118" spans="1:27" x14ac:dyDescent="0.2">
      <c r="A118" s="3">
        <v>3543</v>
      </c>
      <c r="B118" s="3" t="s">
        <v>640</v>
      </c>
      <c r="C118" s="3" t="s">
        <v>641</v>
      </c>
      <c r="D118" s="5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_xlfn.IFS(Z118&gt;=5,"Very high",Z118&gt;=4,"High",Z118&gt;=3,"Med",TRUE, 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5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 "Low")</f>
        <v>Low</v>
      </c>
    </row>
    <row r="120" spans="1:27" x14ac:dyDescent="0.2">
      <c r="A120" s="3">
        <v>3545</v>
      </c>
      <c r="B120" s="3" t="s">
        <v>649</v>
      </c>
      <c r="C120" s="3" t="s">
        <v>650</v>
      </c>
      <c r="D120" s="5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_xlfn.IFS(Z120&gt;=5,"Very high",Z120&gt;=4,"High",Z120&gt;=3,"Med",TRUE, "Low")</f>
        <v>Low</v>
      </c>
    </row>
    <row r="121" spans="1:27" x14ac:dyDescent="0.2">
      <c r="A121" s="3">
        <v>3546</v>
      </c>
      <c r="B121" s="3" t="s">
        <v>654</v>
      </c>
      <c r="C121" s="3" t="s">
        <v>655</v>
      </c>
      <c r="D121" s="5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 "Low")</f>
        <v>Low</v>
      </c>
    </row>
    <row r="122" spans="1:27" x14ac:dyDescent="0.2">
      <c r="A122" s="3">
        <v>3547</v>
      </c>
      <c r="B122" s="3" t="s">
        <v>659</v>
      </c>
      <c r="C122" s="3" t="s">
        <v>660</v>
      </c>
      <c r="D122" s="5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_xlfn.IFS(Z122&gt;=5,"Very high",Z122&gt;=4,"High",Z122&gt;=3,"Med",TRUE, "Low")</f>
        <v>Low</v>
      </c>
    </row>
    <row r="123" spans="1:27" x14ac:dyDescent="0.2">
      <c r="A123" s="3">
        <v>3548</v>
      </c>
      <c r="B123" s="3" t="s">
        <v>663</v>
      </c>
      <c r="C123" s="3" t="s">
        <v>664</v>
      </c>
      <c r="D123" s="5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 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5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 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5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 "Low")</f>
        <v>Low</v>
      </c>
    </row>
    <row r="126" spans="1:27" x14ac:dyDescent="0.2">
      <c r="A126" s="3">
        <v>3551</v>
      </c>
      <c r="B126" s="3" t="s">
        <v>678</v>
      </c>
      <c r="C126" s="3" t="s">
        <v>679</v>
      </c>
      <c r="D126" s="5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_xlfn.IFS(Z126&gt;=5,"Very high",Z126&gt;=4,"High",Z126&gt;=3,"Med",TRUE, "Low")</f>
        <v>High</v>
      </c>
    </row>
    <row r="127" spans="1:27" x14ac:dyDescent="0.2">
      <c r="A127" s="3">
        <v>3552</v>
      </c>
      <c r="B127" s="3" t="s">
        <v>682</v>
      </c>
      <c r="C127" s="3" t="s">
        <v>683</v>
      </c>
      <c r="D127" s="5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 "Low")</f>
        <v>Low</v>
      </c>
    </row>
    <row r="128" spans="1:27" x14ac:dyDescent="0.2">
      <c r="A128" s="3">
        <v>3553</v>
      </c>
      <c r="B128" s="3" t="s">
        <v>687</v>
      </c>
      <c r="C128" s="3" t="s">
        <v>688</v>
      </c>
      <c r="D128" s="5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_xlfn.IFS(Z128&gt;=5,"Very high",Z128&gt;=4,"High",Z128&gt;=3,"Med",TRUE, "Low")</f>
        <v>High</v>
      </c>
    </row>
    <row r="129" spans="1:27" x14ac:dyDescent="0.2">
      <c r="A129" s="3">
        <v>3554</v>
      </c>
      <c r="B129" s="3" t="s">
        <v>691</v>
      </c>
      <c r="C129" s="3" t="s">
        <v>692</v>
      </c>
      <c r="D129" s="5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_xlfn.IFS(Z129&gt;=5,"Very high",Z129&gt;=4,"High",Z129&gt;=3,"Med",TRUE, "Low")</f>
        <v>Low</v>
      </c>
    </row>
    <row r="130" spans="1:27" x14ac:dyDescent="0.2">
      <c r="A130" s="3">
        <v>3555</v>
      </c>
      <c r="B130" s="3" t="s">
        <v>697</v>
      </c>
      <c r="C130" s="3" t="s">
        <v>698</v>
      </c>
      <c r="D130" s="5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 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5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 "Low")</f>
        <v>Low</v>
      </c>
    </row>
    <row r="132" spans="1:27" x14ac:dyDescent="0.2">
      <c r="A132" s="3">
        <v>3557</v>
      </c>
      <c r="B132" s="3" t="s">
        <v>708</v>
      </c>
      <c r="C132" s="3" t="s">
        <v>709</v>
      </c>
      <c r="D132" s="5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_xlfn.IFS(Z132&gt;=5,"Very high",Z132&gt;=4,"High",Z132&gt;=3,"Med",TRUE, "Low")</f>
        <v>Low</v>
      </c>
    </row>
    <row r="133" spans="1:27" x14ac:dyDescent="0.2">
      <c r="A133" s="3">
        <v>3558</v>
      </c>
      <c r="B133" s="3" t="s">
        <v>712</v>
      </c>
      <c r="C133" s="3" t="s">
        <v>713</v>
      </c>
      <c r="D133" s="5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_xlfn.IFS(Z133&gt;=5,"Very high",Z133&gt;=4,"High",Z133&gt;=3,"Med",TRUE, 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5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 "Low")</f>
        <v>Low</v>
      </c>
    </row>
    <row r="135" spans="1:27" x14ac:dyDescent="0.2">
      <c r="A135" s="3">
        <v>3560</v>
      </c>
      <c r="B135" s="3" t="s">
        <v>721</v>
      </c>
      <c r="C135" s="3" t="s">
        <v>722</v>
      </c>
      <c r="D135" s="5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_xlfn.IFS(Z135&gt;=5,"Very high",Z135&gt;=4,"High",Z135&gt;=3,"Med",TRUE, "Low")</f>
        <v>High</v>
      </c>
    </row>
    <row r="136" spans="1:27" x14ac:dyDescent="0.2">
      <c r="A136" s="3">
        <v>3561</v>
      </c>
      <c r="B136" s="3" t="s">
        <v>725</v>
      </c>
      <c r="C136" s="3" t="s">
        <v>726</v>
      </c>
      <c r="D136" s="5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_xlfn.IFS(Z136&gt;=5,"Very high",Z136&gt;=4,"High",Z136&gt;=3,"Med",TRUE, "Low")</f>
        <v>Very high</v>
      </c>
    </row>
    <row r="137" spans="1:27" x14ac:dyDescent="0.2">
      <c r="A137" s="3">
        <v>3562</v>
      </c>
      <c r="B137" s="3" t="s">
        <v>730</v>
      </c>
      <c r="C137" s="3" t="s">
        <v>731</v>
      </c>
      <c r="D137" s="5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 "Low")</f>
        <v>Low</v>
      </c>
    </row>
    <row r="138" spans="1:27" x14ac:dyDescent="0.2">
      <c r="A138" s="3">
        <v>3563</v>
      </c>
      <c r="B138" s="3" t="s">
        <v>735</v>
      </c>
      <c r="C138" s="3" t="s">
        <v>736</v>
      </c>
      <c r="D138" s="5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_xlfn.IFS(Z138&gt;=5,"Very high",Z138&gt;=4,"High",Z138&gt;=3,"Med",TRUE, "Low")</f>
        <v>High</v>
      </c>
    </row>
    <row r="139" spans="1:27" x14ac:dyDescent="0.2">
      <c r="A139" s="3">
        <v>3564</v>
      </c>
      <c r="B139" s="3" t="s">
        <v>740</v>
      </c>
      <c r="C139" s="3" t="s">
        <v>741</v>
      </c>
      <c r="D139" s="5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 "Low")</f>
        <v>Low</v>
      </c>
    </row>
    <row r="140" spans="1:27" x14ac:dyDescent="0.2">
      <c r="A140" s="3">
        <v>3565</v>
      </c>
      <c r="B140" s="3" t="s">
        <v>746</v>
      </c>
      <c r="C140" s="3" t="s">
        <v>747</v>
      </c>
      <c r="D140" s="5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_xlfn.IFS(Z140&gt;=5,"Very high",Z140&gt;=4,"High",Z140&gt;=3,"Med",TRUE, "Low")</f>
        <v>High</v>
      </c>
    </row>
    <row r="141" spans="1:27" x14ac:dyDescent="0.2">
      <c r="A141" s="3">
        <v>3566</v>
      </c>
      <c r="B141" s="3" t="s">
        <v>750</v>
      </c>
      <c r="C141" s="3" t="s">
        <v>751</v>
      </c>
      <c r="D141" s="5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_xlfn.IFS(Z141&gt;=5,"Very high",Z141&gt;=4,"High",Z141&gt;=3,"Med",TRUE, "Low")</f>
        <v>Low</v>
      </c>
    </row>
    <row r="142" spans="1:27" x14ac:dyDescent="0.2">
      <c r="A142" s="3">
        <v>3567</v>
      </c>
      <c r="B142" s="3" t="s">
        <v>754</v>
      </c>
      <c r="C142" s="3" t="s">
        <v>755</v>
      </c>
      <c r="D142" s="5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_xlfn.IFS(Z142&gt;=5,"Very high",Z142&gt;=4,"High",Z142&gt;=3,"Med",TRUE, "Low")</f>
        <v>High</v>
      </c>
    </row>
    <row r="143" spans="1:27" x14ac:dyDescent="0.2">
      <c r="A143" s="3">
        <v>3568</v>
      </c>
      <c r="B143" s="3" t="s">
        <v>758</v>
      </c>
      <c r="C143" s="3" t="s">
        <v>759</v>
      </c>
      <c r="D143" s="5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 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5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 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5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 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5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 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5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 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5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 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5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 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5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 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5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 "Low")</f>
        <v>High</v>
      </c>
    </row>
    <row r="152" spans="1:27" x14ac:dyDescent="0.2">
      <c r="A152" s="3">
        <v>3577</v>
      </c>
      <c r="B152" s="3" t="s">
        <v>802</v>
      </c>
      <c r="C152" s="3" t="s">
        <v>803</v>
      </c>
      <c r="D152" s="5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_xlfn.IFS(Z152&gt;=5,"Very high",Z152&gt;=4,"High",Z152&gt;=3,"Med",TRUE, "Low")</f>
        <v>High</v>
      </c>
    </row>
    <row r="153" spans="1:27" x14ac:dyDescent="0.2">
      <c r="A153" s="3">
        <v>3578</v>
      </c>
      <c r="B153" s="3" t="s">
        <v>806</v>
      </c>
      <c r="C153" s="3" t="s">
        <v>807</v>
      </c>
      <c r="D153" s="5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_xlfn.IFS(Z153&gt;=5,"Very high",Z153&gt;=4,"High",Z153&gt;=3,"Med",TRUE, "Low")</f>
        <v>Low</v>
      </c>
    </row>
    <row r="154" spans="1:27" x14ac:dyDescent="0.2">
      <c r="A154" s="3">
        <v>3579</v>
      </c>
      <c r="B154" s="3" t="s">
        <v>810</v>
      </c>
      <c r="C154" s="3" t="s">
        <v>811</v>
      </c>
      <c r="D154" s="5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_xlfn.IFS(Z154&gt;=5,"Very high",Z154&gt;=4,"High",Z154&gt;=3,"Med",TRUE, "Low")</f>
        <v>High</v>
      </c>
    </row>
    <row r="155" spans="1:27" x14ac:dyDescent="0.2">
      <c r="A155" s="3">
        <v>3580</v>
      </c>
      <c r="B155" s="3" t="s">
        <v>814</v>
      </c>
      <c r="C155" s="3" t="s">
        <v>815</v>
      </c>
      <c r="D155" s="5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_xlfn.IFS(Z155&gt;=5,"Very high",Z155&gt;=4,"High",Z155&gt;=3,"Med",TRUE, "Low")</f>
        <v>High</v>
      </c>
    </row>
    <row r="156" spans="1:27" x14ac:dyDescent="0.2">
      <c r="A156" s="3">
        <v>3581</v>
      </c>
      <c r="B156" s="3" t="s">
        <v>818</v>
      </c>
      <c r="C156" s="3" t="s">
        <v>819</v>
      </c>
      <c r="D156" s="5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 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5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 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5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 "Low")</f>
        <v>High</v>
      </c>
    </row>
    <row r="159" spans="1:27" x14ac:dyDescent="0.2">
      <c r="A159" s="3">
        <v>3584</v>
      </c>
      <c r="B159" s="3" t="s">
        <v>834</v>
      </c>
      <c r="C159" s="3" t="s">
        <v>546</v>
      </c>
      <c r="D159" s="5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_xlfn.IFS(Z159&gt;=5,"Very high",Z159&gt;=4,"High",Z159&gt;=3,"Med",TRUE, "Low")</f>
        <v>High</v>
      </c>
    </row>
    <row r="160" spans="1:27" x14ac:dyDescent="0.2">
      <c r="A160" s="3">
        <v>3585</v>
      </c>
      <c r="B160" s="3" t="s">
        <v>56</v>
      </c>
      <c r="C160" s="3" t="s">
        <v>837</v>
      </c>
      <c r="D160" s="5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_xlfn.IFS(Z160&gt;=5,"Very high",Z160&gt;=4,"High",Z160&gt;=3,"Med",TRUE, "Low")</f>
        <v>High</v>
      </c>
    </row>
    <row r="161" spans="1:27" x14ac:dyDescent="0.2">
      <c r="A161" s="3">
        <v>3586</v>
      </c>
      <c r="B161" s="3" t="s">
        <v>840</v>
      </c>
      <c r="C161" s="3" t="s">
        <v>841</v>
      </c>
      <c r="D161" s="5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 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5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 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5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 "Low")</f>
        <v>Low</v>
      </c>
    </row>
    <row r="164" spans="1:27" x14ac:dyDescent="0.2">
      <c r="A164" s="3">
        <v>3589</v>
      </c>
      <c r="B164" s="3" t="s">
        <v>854</v>
      </c>
      <c r="C164" s="3" t="s">
        <v>855</v>
      </c>
      <c r="D164" s="5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_xlfn.IFS(Z164&gt;=5,"Very high",Z164&gt;=4,"High",Z164&gt;=3,"Med",TRUE, 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5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 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5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 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5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 "Low")</f>
        <v>Med</v>
      </c>
    </row>
    <row r="168" spans="1:27" x14ac:dyDescent="0.2">
      <c r="A168" s="3">
        <v>3593</v>
      </c>
      <c r="B168" s="3" t="s">
        <v>873</v>
      </c>
      <c r="C168" s="3" t="s">
        <v>874</v>
      </c>
      <c r="D168" s="5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_xlfn.IFS(Z168&gt;=5,"Very high",Z168&gt;=4,"High",Z168&gt;=3,"Med",TRUE, "Low")</f>
        <v>Low</v>
      </c>
    </row>
    <row r="169" spans="1:27" x14ac:dyDescent="0.2">
      <c r="A169" s="3">
        <v>3594</v>
      </c>
      <c r="B169" s="3" t="s">
        <v>877</v>
      </c>
      <c r="C169" s="3" t="s">
        <v>878</v>
      </c>
      <c r="D169" s="5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_xlfn.IFS(Z169&gt;=5,"Very high",Z169&gt;=4,"High",Z169&gt;=3,"Med",TRUE, 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5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 "Low")</f>
        <v>Low</v>
      </c>
    </row>
    <row r="171" spans="1:27" x14ac:dyDescent="0.2">
      <c r="A171" s="3">
        <v>3596</v>
      </c>
      <c r="B171" s="3" t="s">
        <v>886</v>
      </c>
      <c r="C171" s="3" t="s">
        <v>887</v>
      </c>
      <c r="D171" s="5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_xlfn.IFS(Z171&gt;=5,"Very high",Z171&gt;=4,"High",Z171&gt;=3,"Med",TRUE, "Low")</f>
        <v>Low</v>
      </c>
    </row>
    <row r="172" spans="1:27" x14ac:dyDescent="0.2">
      <c r="A172" s="3">
        <v>3597</v>
      </c>
      <c r="B172" s="3" t="s">
        <v>890</v>
      </c>
      <c r="C172" s="3" t="s">
        <v>891</v>
      </c>
      <c r="D172" s="5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 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5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 "Low")</f>
        <v>Low</v>
      </c>
    </row>
    <row r="174" spans="1:27" x14ac:dyDescent="0.2">
      <c r="A174" s="3">
        <v>3599</v>
      </c>
      <c r="B174" s="3" t="s">
        <v>531</v>
      </c>
      <c r="C174" s="3" t="s">
        <v>900</v>
      </c>
      <c r="D174" s="5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_xlfn.IFS(Z174&gt;=5,"Very high",Z174&gt;=4,"High",Z174&gt;=3,"Med",TRUE, "Low")</f>
        <v>Low</v>
      </c>
    </row>
    <row r="175" spans="1:27" x14ac:dyDescent="0.2">
      <c r="A175" s="3">
        <v>3600</v>
      </c>
      <c r="B175" s="3" t="s">
        <v>903</v>
      </c>
      <c r="C175" s="3" t="s">
        <v>904</v>
      </c>
      <c r="D175" s="5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_xlfn.IFS(Z175&gt;=5,"Very high",Z175&gt;=4,"High",Z175&gt;=3,"Med",TRUE, "Low")</f>
        <v>Low</v>
      </c>
    </row>
    <row r="176" spans="1:27" x14ac:dyDescent="0.2">
      <c r="A176" s="3">
        <v>3601</v>
      </c>
      <c r="B176" s="3" t="s">
        <v>907</v>
      </c>
      <c r="C176" s="3" t="s">
        <v>908</v>
      </c>
      <c r="D176" s="5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_xlfn.IFS(Z176&gt;=5,"Very high",Z176&gt;=4,"High",Z176&gt;=3,"Med",TRUE, "Low")</f>
        <v>Very high</v>
      </c>
    </row>
    <row r="177" spans="1:27" x14ac:dyDescent="0.2">
      <c r="A177" s="3">
        <v>3602</v>
      </c>
      <c r="B177" s="3" t="s">
        <v>911</v>
      </c>
      <c r="C177" s="3" t="s">
        <v>912</v>
      </c>
      <c r="D177" s="5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 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5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 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5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 "Low")</f>
        <v>High</v>
      </c>
    </row>
    <row r="180" spans="1:27" x14ac:dyDescent="0.2">
      <c r="A180" s="3">
        <v>3605</v>
      </c>
      <c r="B180" s="3" t="s">
        <v>926</v>
      </c>
      <c r="C180" s="3" t="s">
        <v>927</v>
      </c>
      <c r="D180" s="5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_xlfn.IFS(Z180&gt;=5,"Very high",Z180&gt;=4,"High",Z180&gt;=3,"Med",TRUE, "Low")</f>
        <v>High</v>
      </c>
    </row>
    <row r="181" spans="1:27" x14ac:dyDescent="0.2">
      <c r="A181" s="3">
        <v>3606</v>
      </c>
      <c r="B181" s="3" t="s">
        <v>930</v>
      </c>
      <c r="C181" s="3" t="s">
        <v>931</v>
      </c>
      <c r="D181" s="5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 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5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 "Low")</f>
        <v>Very high</v>
      </c>
    </row>
    <row r="183" spans="1:27" x14ac:dyDescent="0.2">
      <c r="A183" s="3">
        <v>3608</v>
      </c>
      <c r="B183" s="3" t="s">
        <v>941</v>
      </c>
      <c r="C183" s="3" t="s">
        <v>942</v>
      </c>
      <c r="D183" s="5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_xlfn.IFS(Z183&gt;=5,"Very high",Z183&gt;=4,"High",Z183&gt;=3,"Med",TRUE, "Low")</f>
        <v>Med</v>
      </c>
    </row>
    <row r="184" spans="1:27" x14ac:dyDescent="0.2">
      <c r="A184" s="3">
        <v>3609</v>
      </c>
      <c r="B184" s="3" t="s">
        <v>945</v>
      </c>
      <c r="C184" s="3" t="s">
        <v>358</v>
      </c>
      <c r="D184" s="5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_xlfn.IFS(Z184&gt;=5,"Very high",Z184&gt;=4,"High",Z184&gt;=3,"Med",TRUE, "Low")</f>
        <v>Med</v>
      </c>
    </row>
    <row r="185" spans="1:27" x14ac:dyDescent="0.2">
      <c r="A185" s="3">
        <v>3610</v>
      </c>
      <c r="B185" s="3" t="s">
        <v>949</v>
      </c>
      <c r="C185" s="3" t="s">
        <v>950</v>
      </c>
      <c r="D185" s="5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_xlfn.IFS(Z185&gt;=5,"Very high",Z185&gt;=4,"High",Z185&gt;=3,"Med",TRUE, "Low")</f>
        <v>Med</v>
      </c>
    </row>
    <row r="186" spans="1:27" x14ac:dyDescent="0.2">
      <c r="A186" s="3">
        <v>3611</v>
      </c>
      <c r="B186" s="3" t="s">
        <v>953</v>
      </c>
      <c r="C186" s="3" t="s">
        <v>954</v>
      </c>
      <c r="D186" s="5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_xlfn.IFS(Z186&gt;=5,"Very high",Z186&gt;=4,"High",Z186&gt;=3,"Med",TRUE, "Low")</f>
        <v>Low</v>
      </c>
    </row>
    <row r="187" spans="1:27" x14ac:dyDescent="0.2">
      <c r="A187" s="3">
        <v>3612</v>
      </c>
      <c r="B187" s="3" t="s">
        <v>56</v>
      </c>
      <c r="C187" s="3" t="s">
        <v>957</v>
      </c>
      <c r="D187" s="5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_xlfn.IFS(Z187&gt;=5,"Very high",Z187&gt;=4,"High",Z187&gt;=3,"Med",TRUE, "Low")</f>
        <v>High</v>
      </c>
    </row>
    <row r="188" spans="1:27" x14ac:dyDescent="0.2">
      <c r="A188" s="3">
        <v>3613</v>
      </c>
      <c r="B188" s="3" t="s">
        <v>960</v>
      </c>
      <c r="C188" s="3" t="s">
        <v>382</v>
      </c>
      <c r="D188" s="5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_xlfn.IFS(Z188&gt;=5,"Very high",Z188&gt;=4,"High",Z188&gt;=3,"Med",TRUE, "Low")</f>
        <v>Low</v>
      </c>
    </row>
    <row r="189" spans="1:27" x14ac:dyDescent="0.2">
      <c r="A189" s="3">
        <v>3614</v>
      </c>
      <c r="B189" s="3" t="s">
        <v>963</v>
      </c>
      <c r="C189" s="3" t="s">
        <v>964</v>
      </c>
      <c r="D189" s="5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 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5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 "Low")</f>
        <v>Low</v>
      </c>
    </row>
    <row r="191" spans="1:27" x14ac:dyDescent="0.2">
      <c r="A191" s="3">
        <v>3616</v>
      </c>
      <c r="B191" s="3" t="s">
        <v>973</v>
      </c>
      <c r="C191" s="3" t="s">
        <v>974</v>
      </c>
      <c r="D191" s="5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_xlfn.IFS(Z191&gt;=5,"Very high",Z191&gt;=4,"High",Z191&gt;=3,"Med",TRUE, "Low")</f>
        <v>High</v>
      </c>
    </row>
    <row r="192" spans="1:27" x14ac:dyDescent="0.2">
      <c r="A192" s="3">
        <v>3617</v>
      </c>
      <c r="B192" s="3" t="s">
        <v>977</v>
      </c>
      <c r="C192" s="3" t="s">
        <v>978</v>
      </c>
      <c r="D192" s="5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_xlfn.IFS(Z192&gt;=5,"Very high",Z192&gt;=4,"High",Z192&gt;=3,"Med",TRUE, "Low")</f>
        <v>Low</v>
      </c>
    </row>
    <row r="193" spans="1:27" x14ac:dyDescent="0.2">
      <c r="A193" s="3">
        <v>3618</v>
      </c>
      <c r="B193" s="3" t="s">
        <v>981</v>
      </c>
      <c r="C193" s="3" t="s">
        <v>982</v>
      </c>
      <c r="D193" s="5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_xlfn.IFS(Z193&gt;=5,"Very high",Z193&gt;=4,"High",Z193&gt;=3,"Med",TRUE, "Low")</f>
        <v>Med</v>
      </c>
    </row>
    <row r="194" spans="1:27" x14ac:dyDescent="0.2">
      <c r="A194" s="3">
        <v>3619</v>
      </c>
      <c r="B194" s="3" t="s">
        <v>985</v>
      </c>
      <c r="C194" s="3" t="s">
        <v>986</v>
      </c>
      <c r="D194" s="5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 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5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 "Low")</f>
        <v>Low</v>
      </c>
    </row>
    <row r="196" spans="1:27" x14ac:dyDescent="0.2">
      <c r="A196" s="3">
        <v>3621</v>
      </c>
      <c r="B196" s="3" t="s">
        <v>995</v>
      </c>
      <c r="C196" s="3" t="s">
        <v>996</v>
      </c>
      <c r="D196" s="5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_xlfn.IFS(Z196&gt;=5,"Very high",Z196&gt;=4,"High",Z196&gt;=3,"Med",TRUE, "Low")</f>
        <v>Low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5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 "Low")</f>
        <v>Med</v>
      </c>
    </row>
    <row r="198" spans="1:27" x14ac:dyDescent="0.2">
      <c r="A198" s="3">
        <v>3623</v>
      </c>
      <c r="B198" s="3" t="s">
        <v>541</v>
      </c>
      <c r="C198" s="3" t="s">
        <v>1004</v>
      </c>
      <c r="D198" s="5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_xlfn.IFS(Z198&gt;=5,"Very high",Z198&gt;=4,"High",Z198&gt;=3,"Med",TRUE, "Low")</f>
        <v>Med</v>
      </c>
    </row>
    <row r="199" spans="1:27" x14ac:dyDescent="0.2">
      <c r="A199" s="3">
        <v>3624</v>
      </c>
      <c r="B199" s="3" t="s">
        <v>1007</v>
      </c>
      <c r="C199" s="3" t="s">
        <v>1008</v>
      </c>
      <c r="D199" s="5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_xlfn.IFS(Z199&gt;=5,"Very high",Z199&gt;=4,"High",Z199&gt;=3,"Med",TRUE, "Low")</f>
        <v>High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5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 "Low")</f>
        <v>Very high</v>
      </c>
    </row>
    <row r="201" spans="1:27" x14ac:dyDescent="0.2">
      <c r="A201" s="3">
        <v>3626</v>
      </c>
      <c r="B201" s="3" t="s">
        <v>1016</v>
      </c>
      <c r="C201" s="3" t="s">
        <v>1017</v>
      </c>
      <c r="D201" s="5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_xlfn.IFS(Z201&gt;=5,"Very high",Z201&gt;=4,"High",Z201&gt;=3,"Med",TRUE, "Low")</f>
        <v>Low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5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 "Low")</f>
        <v>Med</v>
      </c>
    </row>
    <row r="203" spans="1:27" x14ac:dyDescent="0.2">
      <c r="A203" s="3">
        <v>3628</v>
      </c>
      <c r="B203" s="3" t="s">
        <v>1025</v>
      </c>
      <c r="C203" s="3" t="s">
        <v>1026</v>
      </c>
      <c r="D203" s="5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_xlfn.IFS(Z203&gt;=5,"Very high",Z203&gt;=4,"High",Z203&gt;=3,"Med",TRUE, "Low")</f>
        <v>Med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5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 "Low")</f>
        <v>Very high</v>
      </c>
    </row>
    <row r="205" spans="1:27" x14ac:dyDescent="0.2">
      <c r="A205" s="3">
        <v>3630</v>
      </c>
      <c r="B205" s="3" t="s">
        <v>1034</v>
      </c>
      <c r="C205" s="3" t="s">
        <v>1035</v>
      </c>
      <c r="D205" s="5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_xlfn.IFS(Z205&gt;=5,"Very high",Z205&gt;=4,"High",Z205&gt;=3,"Med",TRUE, "Low")</f>
        <v>Very high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5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 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5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 "Low")</f>
        <v>Med</v>
      </c>
    </row>
    <row r="208" spans="1:27" x14ac:dyDescent="0.2">
      <c r="A208" s="3">
        <v>3633</v>
      </c>
      <c r="B208" s="3" t="s">
        <v>1048</v>
      </c>
      <c r="C208" s="3" t="s">
        <v>1049</v>
      </c>
      <c r="D208" s="5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_xlfn.IFS(Z208&gt;=5,"Very high",Z208&gt;=4,"High",Z208&gt;=3,"Med",TRUE, "Low")</f>
        <v>Very high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5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 "Low")</f>
        <v>Very high</v>
      </c>
    </row>
    <row r="210" spans="1:27" x14ac:dyDescent="0.2">
      <c r="A210" s="3">
        <v>3635</v>
      </c>
      <c r="B210" s="3" t="s">
        <v>1057</v>
      </c>
      <c r="C210" s="3" t="s">
        <v>1058</v>
      </c>
      <c r="D210" s="5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_xlfn.IFS(Z210&gt;=5,"Very high",Z210&gt;=4,"High",Z210&gt;=3,"Med",TRUE, "Low")</f>
        <v>High</v>
      </c>
    </row>
    <row r="211" spans="1:27" x14ac:dyDescent="0.2">
      <c r="A211" s="3">
        <v>3636</v>
      </c>
      <c r="B211" s="3" t="s">
        <v>1062</v>
      </c>
      <c r="C211" s="3" t="s">
        <v>347</v>
      </c>
      <c r="D211" s="5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_xlfn.IFS(Z211&gt;=5,"Very high",Z211&gt;=4,"High",Z211&gt;=3,"Med",TRUE, "Low")</f>
        <v>Med</v>
      </c>
    </row>
    <row r="212" spans="1:27" x14ac:dyDescent="0.2">
      <c r="A212" s="3">
        <v>3637</v>
      </c>
      <c r="B212" s="3" t="s">
        <v>863</v>
      </c>
      <c r="C212" s="3" t="s">
        <v>1065</v>
      </c>
      <c r="D212" s="5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_xlfn.IFS(Z212&gt;=5,"Very high",Z212&gt;=4,"High",Z212&gt;=3,"Med",TRUE, "Low")</f>
        <v>Med</v>
      </c>
    </row>
    <row r="213" spans="1:27" x14ac:dyDescent="0.2">
      <c r="A213" s="3">
        <v>3638</v>
      </c>
      <c r="B213" s="3" t="s">
        <v>1068</v>
      </c>
      <c r="C213" s="3" t="s">
        <v>982</v>
      </c>
      <c r="D213" s="5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_xlfn.IFS(Z213&gt;=5,"Very high",Z213&gt;=4,"High",Z213&gt;=3,"Med",TRUE, "Low")</f>
        <v>Med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5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 "Low")</f>
        <v>Med</v>
      </c>
    </row>
    <row r="215" spans="1:27" x14ac:dyDescent="0.2">
      <c r="A215" s="3">
        <v>3640</v>
      </c>
      <c r="B215" s="3" t="s">
        <v>1077</v>
      </c>
      <c r="C215" s="3" t="s">
        <v>1078</v>
      </c>
      <c r="D215" s="5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_xlfn.IFS(Z215&gt;=5,"Very high",Z215&gt;=4,"High",Z215&gt;=3,"Med",TRUE, "Low")</f>
        <v>Med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5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 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5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 "Low")</f>
        <v>Med</v>
      </c>
    </row>
    <row r="218" spans="1:27" x14ac:dyDescent="0.2">
      <c r="A218" s="3">
        <v>3643</v>
      </c>
      <c r="B218" s="3" t="s">
        <v>1089</v>
      </c>
      <c r="C218" s="3" t="s">
        <v>1090</v>
      </c>
      <c r="D218" s="5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_xlfn.IFS(Z218&gt;=5,"Very high",Z218&gt;=4,"High",Z218&gt;=3,"Med",TRUE, "Low")</f>
        <v>Med</v>
      </c>
    </row>
    <row r="219" spans="1:27" x14ac:dyDescent="0.2">
      <c r="A219" s="3">
        <v>3644</v>
      </c>
      <c r="B219" s="3" t="s">
        <v>1093</v>
      </c>
      <c r="C219" s="3" t="s">
        <v>1094</v>
      </c>
      <c r="D219" s="5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_xlfn.IFS(Z219&gt;=5,"Very high",Z219&gt;=4,"High",Z219&gt;=3,"Med",TRUE, "Low")</f>
        <v>Med</v>
      </c>
    </row>
    <row r="220" spans="1:27" x14ac:dyDescent="0.2">
      <c r="A220" s="3">
        <v>3645</v>
      </c>
      <c r="B220" s="3" t="s">
        <v>1097</v>
      </c>
      <c r="C220" s="3" t="s">
        <v>1098</v>
      </c>
      <c r="D220" s="5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_xlfn.IFS(Z220&gt;=5,"Very high",Z220&gt;=4,"High",Z220&gt;=3,"Med",TRUE, "Low")</f>
        <v>Med</v>
      </c>
    </row>
    <row r="221" spans="1:27" x14ac:dyDescent="0.2">
      <c r="A221" s="3">
        <v>3646</v>
      </c>
      <c r="B221" s="3" t="s">
        <v>890</v>
      </c>
      <c r="C221" s="3" t="s">
        <v>433</v>
      </c>
      <c r="D221" s="5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_xlfn.IFS(Z221&gt;=5,"Very high",Z221&gt;=4,"High",Z221&gt;=3,"Med",TRUE, "Low")</f>
        <v>Med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5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 "Low")</f>
        <v>Med</v>
      </c>
    </row>
    <row r="223" spans="1:27" x14ac:dyDescent="0.2">
      <c r="A223" s="3">
        <v>3648</v>
      </c>
      <c r="B223" s="3" t="s">
        <v>1052</v>
      </c>
      <c r="C223" s="3" t="s">
        <v>1108</v>
      </c>
      <c r="D223" s="5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_xlfn.IFS(Z223&gt;=5,"Very high",Z223&gt;=4,"High",Z223&gt;=3,"Med",TRUE, "Low")</f>
        <v>High</v>
      </c>
    </row>
    <row r="224" spans="1:27" x14ac:dyDescent="0.2">
      <c r="A224" s="3">
        <v>3649</v>
      </c>
      <c r="B224" s="3" t="s">
        <v>1111</v>
      </c>
      <c r="C224" s="3" t="s">
        <v>1112</v>
      </c>
      <c r="D224" s="5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_xlfn.IFS(Z224&gt;=5,"Very high",Z224&gt;=4,"High",Z224&gt;=3,"Med",TRUE, "Low")</f>
        <v>High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5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 "Low")</f>
        <v>Med</v>
      </c>
    </row>
    <row r="226" spans="1:27" x14ac:dyDescent="0.2">
      <c r="A226" s="3">
        <v>3651</v>
      </c>
      <c r="B226" s="3" t="s">
        <v>158</v>
      </c>
      <c r="C226" s="3" t="s">
        <v>1119</v>
      </c>
      <c r="D226" s="5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_xlfn.IFS(Z226&gt;=5,"Very high",Z226&gt;=4,"High",Z226&gt;=3,"Med",TRUE, "Low")</f>
        <v>Med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5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 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5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 "Low")</f>
        <v>Med</v>
      </c>
    </row>
    <row r="229" spans="1:27" x14ac:dyDescent="0.2">
      <c r="A229" s="3">
        <v>3654</v>
      </c>
      <c r="B229" s="3" t="s">
        <v>1130</v>
      </c>
      <c r="C229" s="3" t="s">
        <v>1131</v>
      </c>
      <c r="D229" s="5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_xlfn.IFS(Z229&gt;=5,"Very high",Z229&gt;=4,"High",Z229&gt;=3,"Med",TRUE, "Low")</f>
        <v>High</v>
      </c>
    </row>
    <row r="230" spans="1:27" x14ac:dyDescent="0.2">
      <c r="A230" s="3">
        <v>3655</v>
      </c>
      <c r="B230" s="3" t="s">
        <v>1134</v>
      </c>
      <c r="C230" s="3" t="s">
        <v>1135</v>
      </c>
      <c r="D230" s="5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_xlfn.IFS(Z230&gt;=5,"Very high",Z230&gt;=4,"High",Z230&gt;=3,"Med",TRUE, "Low")</f>
        <v>Med</v>
      </c>
    </row>
    <row r="231" spans="1:27" x14ac:dyDescent="0.2">
      <c r="A231" s="3">
        <v>3656</v>
      </c>
      <c r="B231" s="3" t="s">
        <v>1138</v>
      </c>
      <c r="C231" s="3" t="s">
        <v>1139</v>
      </c>
      <c r="D231" s="5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_xlfn.IFS(Z231&gt;=5,"Very high",Z231&gt;=4,"High",Z231&gt;=3,"Med",TRUE, "Low")</f>
        <v>Very high</v>
      </c>
    </row>
    <row r="232" spans="1:27" x14ac:dyDescent="0.2">
      <c r="A232" s="3">
        <v>3657</v>
      </c>
      <c r="B232" s="3" t="s">
        <v>1142</v>
      </c>
      <c r="C232" s="3" t="s">
        <v>1143</v>
      </c>
      <c r="D232" s="5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_xlfn.IFS(Z232&gt;=5,"Very high",Z232&gt;=4,"High",Z232&gt;=3,"Med",TRUE, "Low")</f>
        <v>High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5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 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5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 "Low")</f>
        <v>Low</v>
      </c>
    </row>
    <row r="235" spans="1:27" x14ac:dyDescent="0.2">
      <c r="A235" s="3">
        <v>3660</v>
      </c>
      <c r="B235" s="3" t="s">
        <v>1155</v>
      </c>
      <c r="C235" s="3" t="s">
        <v>1156</v>
      </c>
      <c r="D235" s="5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_xlfn.IFS(Z235&gt;=5,"Very high",Z235&gt;=4,"High",Z235&gt;=3,"Med",TRUE, "Low")</f>
        <v>Med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5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 "Low")</f>
        <v>Med</v>
      </c>
    </row>
    <row r="237" spans="1:27" x14ac:dyDescent="0.2">
      <c r="A237" s="3">
        <v>3662</v>
      </c>
      <c r="B237" s="3" t="s">
        <v>1164</v>
      </c>
      <c r="C237" s="3" t="s">
        <v>1165</v>
      </c>
      <c r="D237" s="5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_xlfn.IFS(Z237&gt;=5,"Very high",Z237&gt;=4,"High",Z237&gt;=3,"Med",TRUE, "Low")</f>
        <v>Low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5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 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5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 "Low")</f>
        <v>Med</v>
      </c>
    </row>
    <row r="240" spans="1:27" x14ac:dyDescent="0.2">
      <c r="A240" s="3">
        <v>3665</v>
      </c>
      <c r="B240" s="3" t="s">
        <v>189</v>
      </c>
      <c r="C240" s="3" t="s">
        <v>1178</v>
      </c>
      <c r="D240" s="5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_xlfn.IFS(Z240&gt;=5,"Very high",Z240&gt;=4,"High",Z240&gt;=3,"Med",TRUE, "Low")</f>
        <v>Med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5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 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5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 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5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 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5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 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5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 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5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 "Low")</f>
        <v>Med</v>
      </c>
    </row>
    <row r="247" spans="1:27" x14ac:dyDescent="0.2">
      <c r="A247" s="3">
        <v>3672</v>
      </c>
      <c r="B247" s="3" t="s">
        <v>1209</v>
      </c>
      <c r="C247" s="3" t="s">
        <v>1210</v>
      </c>
      <c r="D247" s="5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_xlfn.IFS(Z247&gt;=5,"Very high",Z247&gt;=4,"High",Z247&gt;=3,"Med",TRUE, "Low")</f>
        <v>Med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5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 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5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 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5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 "Low")</f>
        <v>Med</v>
      </c>
    </row>
    <row r="251" spans="1:27" x14ac:dyDescent="0.2">
      <c r="A251" s="3">
        <v>3676</v>
      </c>
      <c r="B251" s="3" t="s">
        <v>1228</v>
      </c>
      <c r="C251" s="3" t="s">
        <v>252</v>
      </c>
      <c r="D251" s="5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_xlfn.IFS(Z251&gt;=5,"Very high",Z251&gt;=4,"High",Z251&gt;=3,"Med",TRUE, "Low")</f>
        <v>Med</v>
      </c>
    </row>
    <row r="252" spans="1:27" x14ac:dyDescent="0.2">
      <c r="A252" s="3">
        <v>3677</v>
      </c>
      <c r="B252" s="3" t="s">
        <v>1232</v>
      </c>
      <c r="C252" s="3" t="s">
        <v>977</v>
      </c>
      <c r="D252" s="5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_xlfn.IFS(Z252&gt;=5,"Very high",Z252&gt;=4,"High",Z252&gt;=3,"Med",TRUE, "Low")</f>
        <v>Med</v>
      </c>
    </row>
    <row r="253" spans="1:27" x14ac:dyDescent="0.2">
      <c r="A253" s="3">
        <v>3678</v>
      </c>
      <c r="B253" s="3" t="s">
        <v>1235</v>
      </c>
      <c r="C253" s="3" t="s">
        <v>1000</v>
      </c>
      <c r="D253" s="5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_xlfn.IFS(Z253&gt;=5,"Very high",Z253&gt;=4,"High",Z253&gt;=3,"Med",TRUE, "Low")</f>
        <v>Med</v>
      </c>
    </row>
    <row r="254" spans="1:27" x14ac:dyDescent="0.2">
      <c r="A254" s="3">
        <v>3679</v>
      </c>
      <c r="B254" s="3" t="s">
        <v>1238</v>
      </c>
      <c r="C254" s="3" t="s">
        <v>1239</v>
      </c>
      <c r="D254" s="5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_xlfn.IFS(Z254&gt;=5,"Very high",Z254&gt;=4,"High",Z254&gt;=3,"Med",TRUE, "Low")</f>
        <v>Med</v>
      </c>
    </row>
    <row r="255" spans="1:27" x14ac:dyDescent="0.2">
      <c r="A255" s="3">
        <v>3680</v>
      </c>
      <c r="B255" s="3" t="s">
        <v>1239</v>
      </c>
      <c r="C255" s="3" t="s">
        <v>1242</v>
      </c>
      <c r="D255" s="5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_xlfn.IFS(Z255&gt;=5,"Very high",Z255&gt;=4,"High",Z255&gt;=3,"Med",TRUE, "Low")</f>
        <v>Med</v>
      </c>
    </row>
    <row r="256" spans="1:27" x14ac:dyDescent="0.2">
      <c r="A256" s="3">
        <v>3681</v>
      </c>
      <c r="B256" s="3" t="s">
        <v>1245</v>
      </c>
      <c r="C256" s="3" t="s">
        <v>1213</v>
      </c>
      <c r="D256" s="5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_xlfn.IFS(Z256&gt;=5,"Very high",Z256&gt;=4,"High",Z256&gt;=3,"Med",TRUE, "Low")</f>
        <v>Med</v>
      </c>
    </row>
    <row r="257" spans="1:27" x14ac:dyDescent="0.2">
      <c r="A257" s="3">
        <v>3682</v>
      </c>
      <c r="B257" s="3" t="s">
        <v>1248</v>
      </c>
      <c r="C257" s="3" t="s">
        <v>1249</v>
      </c>
      <c r="D257" s="5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_xlfn.IFS(Z257&gt;=5,"Very high",Z257&gt;=4,"High",Z257&gt;=3,"Med",TRUE, "Low")</f>
        <v>High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5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 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5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 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5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 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5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 "Low")</f>
        <v>Low</v>
      </c>
    </row>
    <row r="262" spans="1:27" x14ac:dyDescent="0.2">
      <c r="A262" s="3">
        <v>3687</v>
      </c>
      <c r="B262" s="3" t="s">
        <v>1273</v>
      </c>
      <c r="C262" s="3" t="s">
        <v>1274</v>
      </c>
      <c r="D262" s="5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_xlfn.IFS(Z262&gt;=5,"Very high",Z262&gt;=4,"High",Z262&gt;=3,"Med",TRUE, 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5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 "Low")</f>
        <v>Med</v>
      </c>
    </row>
    <row r="264" spans="1:27" x14ac:dyDescent="0.2">
      <c r="A264" s="3">
        <v>3689</v>
      </c>
      <c r="B264" s="3" t="s">
        <v>1281</v>
      </c>
      <c r="C264" s="3" t="s">
        <v>1282</v>
      </c>
      <c r="D264" s="5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_xlfn.IFS(Z264&gt;=5,"Very high",Z264&gt;=4,"High",Z264&gt;=3,"Med",TRUE, "Low")</f>
        <v>Med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5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 "Low")</f>
        <v>Med</v>
      </c>
    </row>
    <row r="266" spans="1:27" x14ac:dyDescent="0.2">
      <c r="A266" s="3">
        <v>3691</v>
      </c>
      <c r="B266" s="3" t="s">
        <v>764</v>
      </c>
      <c r="C266" s="3" t="s">
        <v>1289</v>
      </c>
      <c r="D266" s="5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_xlfn.IFS(Z266&gt;=5,"Very high",Z266&gt;=4,"High",Z266&gt;=3,"Med",TRUE, "Low")</f>
        <v>Low</v>
      </c>
    </row>
    <row r="267" spans="1:27" x14ac:dyDescent="0.2">
      <c r="A267" s="3">
        <v>3692</v>
      </c>
      <c r="B267" s="3" t="s">
        <v>1292</v>
      </c>
      <c r="C267" s="3" t="s">
        <v>1293</v>
      </c>
      <c r="D267" s="5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_xlfn.IFS(Z267&gt;=5,"Very high",Z267&gt;=4,"High",Z267&gt;=3,"Med",TRUE, "Low")</f>
        <v>Med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5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 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5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 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5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 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5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 "Low")</f>
        <v>Med</v>
      </c>
    </row>
    <row r="272" spans="1:27" x14ac:dyDescent="0.2">
      <c r="A272" s="3">
        <v>3697</v>
      </c>
      <c r="B272" s="3" t="s">
        <v>1316</v>
      </c>
      <c r="C272" s="3" t="s">
        <v>1317</v>
      </c>
      <c r="D272" s="5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_xlfn.IFS(Z272&gt;=5,"Very high",Z272&gt;=4,"High",Z272&gt;=3,"Med",TRUE, "Low")</f>
        <v>High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5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 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5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 "Low")</f>
        <v>Low</v>
      </c>
    </row>
    <row r="275" spans="1:27" x14ac:dyDescent="0.2">
      <c r="A275" s="3">
        <v>3700</v>
      </c>
      <c r="B275" s="3" t="s">
        <v>1330</v>
      </c>
      <c r="C275" s="3" t="s">
        <v>1331</v>
      </c>
      <c r="D275" s="5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_xlfn.IFS(Z275&gt;=5,"Very high",Z275&gt;=4,"High",Z275&gt;=3,"Med",TRUE, "Low")</f>
        <v>Low</v>
      </c>
    </row>
    <row r="276" spans="1:27" x14ac:dyDescent="0.2">
      <c r="A276" s="3">
        <v>3701</v>
      </c>
      <c r="B276" s="3" t="s">
        <v>1334</v>
      </c>
      <c r="C276" s="3" t="s">
        <v>1335</v>
      </c>
      <c r="D276" s="5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_xlfn.IFS(Z276&gt;=5,"Very high",Z276&gt;=4,"High",Z276&gt;=3,"Med",TRUE, "Low")</f>
        <v>Low</v>
      </c>
    </row>
    <row r="277" spans="1:27" x14ac:dyDescent="0.2">
      <c r="A277" s="3">
        <v>3702</v>
      </c>
      <c r="B277" s="3" t="s">
        <v>1338</v>
      </c>
      <c r="C277" s="3" t="s">
        <v>1339</v>
      </c>
      <c r="D277" s="5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_xlfn.IFS(Z277&gt;=5,"Very high",Z277&gt;=4,"High",Z277&gt;=3,"Med",TRUE, "Low")</f>
        <v>Med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5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 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5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 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5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 "Low")</f>
        <v>Med</v>
      </c>
    </row>
    <row r="281" spans="1:27" x14ac:dyDescent="0.2">
      <c r="A281" s="3">
        <v>3706</v>
      </c>
      <c r="B281" s="3" t="s">
        <v>1356</v>
      </c>
      <c r="C281" s="3" t="s">
        <v>1357</v>
      </c>
      <c r="D281" s="5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_xlfn.IFS(Z281&gt;=5,"Very high",Z281&gt;=4,"High",Z281&gt;=3,"Med",TRUE, "Low")</f>
        <v>Med</v>
      </c>
    </row>
    <row r="282" spans="1:27" x14ac:dyDescent="0.2">
      <c r="A282" s="3">
        <v>3707</v>
      </c>
      <c r="B282" s="3" t="s">
        <v>1360</v>
      </c>
      <c r="C282" s="3" t="s">
        <v>1361</v>
      </c>
      <c r="D282" s="5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_xlfn.IFS(Z282&gt;=5,"Very high",Z282&gt;=4,"High",Z282&gt;=3,"Med",TRUE, "Low")</f>
        <v>Med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5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 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5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 "Low")</f>
        <v>Very high</v>
      </c>
    </row>
    <row r="285" spans="1:27" x14ac:dyDescent="0.2">
      <c r="A285" s="3">
        <v>3710</v>
      </c>
      <c r="B285" s="3" t="s">
        <v>1373</v>
      </c>
      <c r="C285" s="3" t="s">
        <v>1374</v>
      </c>
      <c r="D285" s="5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_xlfn.IFS(Z285&gt;=5,"Very high",Z285&gt;=4,"High",Z285&gt;=3,"Med",TRUE, "Low")</f>
        <v>Low</v>
      </c>
    </row>
    <row r="286" spans="1:27" x14ac:dyDescent="0.2">
      <c r="A286" s="3">
        <v>3711</v>
      </c>
      <c r="B286" s="3" t="s">
        <v>1377</v>
      </c>
      <c r="C286" s="3" t="s">
        <v>1058</v>
      </c>
      <c r="D286" s="5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_xlfn.IFS(Z286&gt;=5,"Very high",Z286&gt;=4,"High",Z286&gt;=3,"Med",TRUE, 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5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 "Low")</f>
        <v>Very high</v>
      </c>
    </row>
    <row r="288" spans="1:27" x14ac:dyDescent="0.2">
      <c r="A288" s="3">
        <v>3713</v>
      </c>
      <c r="B288" s="3" t="s">
        <v>1385</v>
      </c>
      <c r="C288" s="3" t="s">
        <v>1386</v>
      </c>
      <c r="D288" s="5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_xlfn.IFS(Z288&gt;=5,"Very high",Z288&gt;=4,"High",Z288&gt;=3,"Med",TRUE, "Low")</f>
        <v>Med</v>
      </c>
    </row>
    <row r="289" spans="1:27" x14ac:dyDescent="0.2">
      <c r="A289" s="3">
        <v>3714</v>
      </c>
      <c r="B289" s="3" t="s">
        <v>1389</v>
      </c>
      <c r="C289" s="3" t="s">
        <v>1390</v>
      </c>
      <c r="D289" s="5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_xlfn.IFS(Z289&gt;=5,"Very high",Z289&gt;=4,"High",Z289&gt;=3,"Med",TRUE, "Low")</f>
        <v>High</v>
      </c>
    </row>
    <row r="290" spans="1:27" x14ac:dyDescent="0.2">
      <c r="A290" s="3">
        <v>3715</v>
      </c>
      <c r="B290" s="3" t="s">
        <v>1393</v>
      </c>
      <c r="C290" s="3" t="s">
        <v>42</v>
      </c>
      <c r="D290" s="5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_xlfn.IFS(Z290&gt;=5,"Very high",Z290&gt;=4,"High",Z290&gt;=3,"Med",TRUE, "Low")</f>
        <v>High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5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 "Low")</f>
        <v>Low</v>
      </c>
    </row>
    <row r="292" spans="1:27" x14ac:dyDescent="0.2">
      <c r="A292" s="3">
        <v>3717</v>
      </c>
      <c r="B292" s="3" t="s">
        <v>1400</v>
      </c>
      <c r="C292" s="3" t="s">
        <v>1401</v>
      </c>
      <c r="D292" s="5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_xlfn.IFS(Z292&gt;=5,"Very high",Z292&gt;=4,"High",Z292&gt;=3,"Med",TRUE, "Low")</f>
        <v>Low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5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 "Low")</f>
        <v>High</v>
      </c>
    </row>
    <row r="294" spans="1:27" x14ac:dyDescent="0.2">
      <c r="A294" s="3">
        <v>3719</v>
      </c>
      <c r="B294" s="3" t="s">
        <v>1408</v>
      </c>
      <c r="C294" s="3" t="s">
        <v>1156</v>
      </c>
      <c r="D294" s="5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_xlfn.IFS(Z294&gt;=5,"Very high",Z294&gt;=4,"High",Z294&gt;=3,"Med",TRUE, "Low")</f>
        <v>Med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5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 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5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 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5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 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5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 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5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 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5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 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5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 "Low")</f>
        <v>High</v>
      </c>
    </row>
    <row r="302" spans="1:27" x14ac:dyDescent="0.2">
      <c r="A302" s="3">
        <v>3727</v>
      </c>
      <c r="B302" s="3" t="s">
        <v>1446</v>
      </c>
      <c r="C302" s="3" t="s">
        <v>1447</v>
      </c>
      <c r="D302" s="5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_xlfn.IFS(Z302&gt;=5,"Very high",Z302&gt;=4,"High",Z302&gt;=3,"Med",TRUE, "Low")</f>
        <v>Med</v>
      </c>
    </row>
    <row r="303" spans="1:27" x14ac:dyDescent="0.2">
      <c r="A303" s="3">
        <v>3728</v>
      </c>
      <c r="B303" s="3" t="s">
        <v>1450</v>
      </c>
      <c r="C303" s="3" t="s">
        <v>1451</v>
      </c>
      <c r="D303" s="5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_xlfn.IFS(Z303&gt;=5,"Very high",Z303&gt;=4,"High",Z303&gt;=3,"Med",TRUE, "Low")</f>
        <v>Very high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5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 "Low")</f>
        <v>Med</v>
      </c>
    </row>
    <row r="305" spans="1:27" x14ac:dyDescent="0.2">
      <c r="A305" s="3">
        <v>3730</v>
      </c>
      <c r="B305" s="3" t="s">
        <v>178</v>
      </c>
      <c r="C305" s="3" t="s">
        <v>1458</v>
      </c>
      <c r="D305" s="5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_xlfn.IFS(Z305&gt;=5,"Very high",Z305&gt;=4,"High",Z305&gt;=3,"Med",TRUE, "Low")</f>
        <v>High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5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 "Low")</f>
        <v>Med</v>
      </c>
    </row>
    <row r="307" spans="1:27" x14ac:dyDescent="0.2">
      <c r="A307" s="3">
        <v>3732</v>
      </c>
      <c r="B307" s="3" t="s">
        <v>1466</v>
      </c>
      <c r="C307" s="3" t="s">
        <v>1467</v>
      </c>
      <c r="D307" s="5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_xlfn.IFS(Z307&gt;=5,"Very high",Z307&gt;=4,"High",Z307&gt;=3,"Med",TRUE, "Low")</f>
        <v>Very high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5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 "Low")</f>
        <v>Med</v>
      </c>
    </row>
    <row r="309" spans="1:27" x14ac:dyDescent="0.2">
      <c r="A309" s="3">
        <v>3734</v>
      </c>
      <c r="B309" s="3" t="s">
        <v>1475</v>
      </c>
      <c r="C309" s="3" t="s">
        <v>896</v>
      </c>
      <c r="D309" s="5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_xlfn.IFS(Z309&gt;=5,"Very high",Z309&gt;=4,"High",Z309&gt;=3,"Med",TRUE, "Low")</f>
        <v>Med</v>
      </c>
    </row>
    <row r="310" spans="1:27" x14ac:dyDescent="0.2">
      <c r="A310" s="3">
        <v>3735</v>
      </c>
      <c r="B310" s="3" t="s">
        <v>764</v>
      </c>
      <c r="C310" s="3" t="s">
        <v>1478</v>
      </c>
      <c r="D310" s="5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_xlfn.IFS(Z310&gt;=5,"Very high",Z310&gt;=4,"High",Z310&gt;=3,"Med",TRUE, "Low")</f>
        <v>Low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5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 "Low")</f>
        <v>Low</v>
      </c>
    </row>
    <row r="312" spans="1:27" x14ac:dyDescent="0.2">
      <c r="A312" s="3">
        <v>3737</v>
      </c>
      <c r="B312" s="3" t="s">
        <v>1486</v>
      </c>
      <c r="C312" s="3" t="s">
        <v>1487</v>
      </c>
      <c r="D312" s="5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_xlfn.IFS(Z312&gt;=5,"Very high",Z312&gt;=4,"High",Z312&gt;=3,"Med",TRUE, "Low")</f>
        <v>Very high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5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 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5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 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5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 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5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 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5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 "Low")</f>
        <v>Low</v>
      </c>
    </row>
    <row r="318" spans="1:27" x14ac:dyDescent="0.2">
      <c r="A318" s="3">
        <v>3743</v>
      </c>
      <c r="B318" s="3" t="s">
        <v>1515</v>
      </c>
      <c r="C318" s="3" t="s">
        <v>1516</v>
      </c>
      <c r="D318" s="5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_xlfn.IFS(Z318&gt;=5,"Very high",Z318&gt;=4,"High",Z318&gt;=3,"Med",TRUE, "Low")</f>
        <v>Low</v>
      </c>
    </row>
    <row r="319" spans="1:27" x14ac:dyDescent="0.2">
      <c r="A319" s="3">
        <v>3744</v>
      </c>
      <c r="B319" s="3" t="s">
        <v>1519</v>
      </c>
      <c r="C319" s="3" t="s">
        <v>1520</v>
      </c>
      <c r="D319" s="5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_xlfn.IFS(Z319&gt;=5,"Very high",Z319&gt;=4,"High",Z319&gt;=3,"Med",TRUE, "Low")</f>
        <v>Very high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5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 "Low")</f>
        <v>High</v>
      </c>
    </row>
    <row r="321" spans="1:27" x14ac:dyDescent="0.2">
      <c r="A321" s="3">
        <v>3746</v>
      </c>
      <c r="B321" s="3" t="s">
        <v>963</v>
      </c>
      <c r="C321" s="3" t="s">
        <v>1528</v>
      </c>
      <c r="D321" s="5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_xlfn.IFS(Z321&gt;=5,"Very high",Z321&gt;=4,"High",Z321&gt;=3,"Med",TRUE, "Low")</f>
        <v>Med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5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 "Low")</f>
        <v>Low</v>
      </c>
    </row>
    <row r="323" spans="1:27" x14ac:dyDescent="0.2">
      <c r="A323" s="3">
        <v>3748</v>
      </c>
      <c r="B323" s="3" t="s">
        <v>1155</v>
      </c>
      <c r="C323" s="3" t="s">
        <v>1535</v>
      </c>
      <c r="D323" s="5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_xlfn.IFS(Z323&gt;=5,"Very high",Z323&gt;=4,"High",Z323&gt;=3,"Med",TRUE, "Low")</f>
        <v>Low</v>
      </c>
    </row>
    <row r="324" spans="1:27" x14ac:dyDescent="0.2">
      <c r="A324" s="3">
        <v>3749</v>
      </c>
      <c r="B324" s="3" t="s">
        <v>275</v>
      </c>
      <c r="C324" s="3" t="s">
        <v>320</v>
      </c>
      <c r="D324" s="5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_xlfn.IFS(Z324&gt;=5,"Very high",Z324&gt;=4,"High",Z324&gt;=3,"Med",TRUE, "Low")</f>
        <v>High</v>
      </c>
    </row>
    <row r="325" spans="1:27" x14ac:dyDescent="0.2">
      <c r="A325" s="3">
        <v>3750</v>
      </c>
      <c r="B325" s="3" t="s">
        <v>1541</v>
      </c>
      <c r="C325" s="3" t="s">
        <v>1542</v>
      </c>
      <c r="D325" s="5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_xlfn.IFS(Z325&gt;=5,"Very high",Z325&gt;=4,"High",Z325&gt;=3,"Med",TRUE, "Low")</f>
        <v>Low</v>
      </c>
    </row>
    <row r="326" spans="1:27" x14ac:dyDescent="0.2">
      <c r="A326" s="3">
        <v>3751</v>
      </c>
      <c r="B326" s="3" t="s">
        <v>1545</v>
      </c>
      <c r="C326" s="3" t="s">
        <v>1361</v>
      </c>
      <c r="D326" s="5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_xlfn.IFS(Z326&gt;=5,"Very high",Z326&gt;=4,"High",Z326&gt;=3,"Med",TRUE, "Low")</f>
        <v>Med</v>
      </c>
    </row>
    <row r="327" spans="1:27" x14ac:dyDescent="0.2">
      <c r="A327" s="3">
        <v>3752</v>
      </c>
      <c r="B327" s="3" t="s">
        <v>1548</v>
      </c>
      <c r="C327" s="3" t="s">
        <v>1549</v>
      </c>
      <c r="D327" s="5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_xlfn.IFS(Z327&gt;=5,"Very high",Z327&gt;=4,"High",Z327&gt;=3,"Med",TRUE, "Low")</f>
        <v>Low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5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 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5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 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5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 "Low")</f>
        <v>High</v>
      </c>
    </row>
    <row r="331" spans="1:27" x14ac:dyDescent="0.2">
      <c r="A331" s="3">
        <v>3756</v>
      </c>
      <c r="B331" s="3" t="s">
        <v>1564</v>
      </c>
      <c r="C331" s="3" t="s">
        <v>27</v>
      </c>
      <c r="D331" s="5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_xlfn.IFS(Z331&gt;=5,"Very high",Z331&gt;=4,"High",Z331&gt;=3,"Med",TRUE, "Low")</f>
        <v>Med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5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 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5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 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5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 "Low")</f>
        <v>Low</v>
      </c>
    </row>
    <row r="335" spans="1:27" x14ac:dyDescent="0.2">
      <c r="A335" s="3">
        <v>3760</v>
      </c>
      <c r="B335" s="3" t="s">
        <v>668</v>
      </c>
      <c r="C335" s="3" t="s">
        <v>171</v>
      </c>
      <c r="D335" s="5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_xlfn.IFS(Z335&gt;=5,"Very high",Z335&gt;=4,"High",Z335&gt;=3,"Med",TRUE, "Low")</f>
        <v>Med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5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 "Low")</f>
        <v>Low</v>
      </c>
    </row>
    <row r="337" spans="1:27" x14ac:dyDescent="0.2">
      <c r="A337" s="3">
        <v>3762</v>
      </c>
      <c r="B337" s="3" t="s">
        <v>1589</v>
      </c>
      <c r="C337" s="3" t="s">
        <v>1590</v>
      </c>
      <c r="D337" s="5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_xlfn.IFS(Z337&gt;=5,"Very high",Z337&gt;=4,"High",Z337&gt;=3,"Med",TRUE, "Low")</f>
        <v>Low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5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 "Low")</f>
        <v>Med</v>
      </c>
    </row>
    <row r="339" spans="1:27" x14ac:dyDescent="0.2">
      <c r="A339" s="3">
        <v>3764</v>
      </c>
      <c r="B339" s="3" t="s">
        <v>367</v>
      </c>
      <c r="C339" s="3" t="s">
        <v>1598</v>
      </c>
      <c r="D339" s="5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_xlfn.IFS(Z339&gt;=5,"Very high",Z339&gt;=4,"High",Z339&gt;=3,"Med",TRUE, "Low")</f>
        <v>Med</v>
      </c>
    </row>
    <row r="340" spans="1:27" x14ac:dyDescent="0.2">
      <c r="A340" s="3">
        <v>3765</v>
      </c>
      <c r="B340" s="3" t="s">
        <v>1601</v>
      </c>
      <c r="C340" s="3" t="s">
        <v>1602</v>
      </c>
      <c r="D340" s="5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_xlfn.IFS(Z340&gt;=5,"Very high",Z340&gt;=4,"High",Z340&gt;=3,"Med",TRUE, "Low")</f>
        <v>Med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5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 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5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 "Low")</f>
        <v>Low</v>
      </c>
    </row>
    <row r="343" spans="1:27" x14ac:dyDescent="0.2">
      <c r="A343" s="3">
        <v>3768</v>
      </c>
      <c r="B343" s="3" t="s">
        <v>1614</v>
      </c>
      <c r="C343" s="3" t="s">
        <v>1615</v>
      </c>
      <c r="D343" s="5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_xlfn.IFS(Z343&gt;=5,"Very high",Z343&gt;=4,"High",Z343&gt;=3,"Med",TRUE, "Low")</f>
        <v>High</v>
      </c>
    </row>
    <row r="344" spans="1:27" x14ac:dyDescent="0.2">
      <c r="A344" s="3">
        <v>3769</v>
      </c>
      <c r="B344" s="3" t="s">
        <v>477</v>
      </c>
      <c r="C344" s="3" t="s">
        <v>1618</v>
      </c>
      <c r="D344" s="5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_xlfn.IFS(Z344&gt;=5,"Very high",Z344&gt;=4,"High",Z344&gt;=3,"Med",TRUE, "Low")</f>
        <v>Med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5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 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5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 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5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 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5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 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5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 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5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 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5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 "Low")</f>
        <v>Med</v>
      </c>
    </row>
    <row r="352" spans="1:27" x14ac:dyDescent="0.2">
      <c r="A352" s="3">
        <v>3777</v>
      </c>
      <c r="B352" s="3" t="s">
        <v>1653</v>
      </c>
      <c r="C352" s="3" t="s">
        <v>494</v>
      </c>
      <c r="D352" s="5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_xlfn.IFS(Z352&gt;=5,"Very high",Z352&gt;=4,"High",Z352&gt;=3,"Med",TRUE, "Low")</f>
        <v>Med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5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 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5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 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5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 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5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 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5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 "Low")</f>
        <v>Med</v>
      </c>
    </row>
    <row r="358" spans="1:27" x14ac:dyDescent="0.2">
      <c r="A358" s="3">
        <v>3783</v>
      </c>
      <c r="B358" s="3" t="s">
        <v>1677</v>
      </c>
      <c r="C358" s="3" t="s">
        <v>1678</v>
      </c>
      <c r="D358" s="5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_xlfn.IFS(Z358&gt;=5,"Very high",Z358&gt;=4,"High",Z358&gt;=3,"Med",TRUE, "Low")</f>
        <v>Med</v>
      </c>
    </row>
    <row r="359" spans="1:27" x14ac:dyDescent="0.2">
      <c r="A359" s="3">
        <v>3784</v>
      </c>
      <c r="B359" s="3" t="s">
        <v>1681</v>
      </c>
      <c r="C359" s="3" t="s">
        <v>1682</v>
      </c>
      <c r="D359" s="5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_xlfn.IFS(Z359&gt;=5,"Very high",Z359&gt;=4,"High",Z359&gt;=3,"Med",TRUE, "Low")</f>
        <v>Med</v>
      </c>
    </row>
    <row r="360" spans="1:27" x14ac:dyDescent="0.2">
      <c r="A360" s="3">
        <v>3785</v>
      </c>
      <c r="B360" s="3" t="s">
        <v>1360</v>
      </c>
      <c r="C360" s="3" t="s">
        <v>1685</v>
      </c>
      <c r="D360" s="5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_xlfn.IFS(Z360&gt;=5,"Very high",Z360&gt;=4,"High",Z360&gt;=3,"Med",TRUE, "Low")</f>
        <v>Med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5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 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5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 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5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 "Low")</f>
        <v>Med</v>
      </c>
    </row>
    <row r="364" spans="1:27" x14ac:dyDescent="0.2">
      <c r="A364" s="3">
        <v>3789</v>
      </c>
      <c r="B364" s="3" t="s">
        <v>1700</v>
      </c>
      <c r="C364" s="3" t="s">
        <v>1701</v>
      </c>
      <c r="D364" s="5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_xlfn.IFS(Z364&gt;=5,"Very high",Z364&gt;=4,"High",Z364&gt;=3,"Med",TRUE, "Low")</f>
        <v>Med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5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 "Low")</f>
        <v>Med</v>
      </c>
    </row>
    <row r="366" spans="1:27" x14ac:dyDescent="0.2">
      <c r="A366" s="3">
        <v>3791</v>
      </c>
      <c r="B366" s="3" t="s">
        <v>429</v>
      </c>
      <c r="C366" s="3" t="s">
        <v>1707</v>
      </c>
      <c r="D366" s="5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_xlfn.IFS(Z366&gt;=5,"Very high",Z366&gt;=4,"High",Z366&gt;=3,"Med",TRUE, "Low")</f>
        <v>Med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5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 "Low")</f>
        <v>Med</v>
      </c>
    </row>
    <row r="368" spans="1:27" x14ac:dyDescent="0.2">
      <c r="A368" s="3">
        <v>3793</v>
      </c>
      <c r="B368" s="3" t="s">
        <v>1715</v>
      </c>
      <c r="C368" s="3" t="s">
        <v>1716</v>
      </c>
      <c r="D368" s="5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_xlfn.IFS(Z368&gt;=5,"Very high",Z368&gt;=4,"High",Z368&gt;=3,"Med",TRUE, "Low")</f>
        <v>Med</v>
      </c>
    </row>
    <row r="369" spans="1:27" x14ac:dyDescent="0.2">
      <c r="A369" s="3">
        <v>3794</v>
      </c>
      <c r="B369" s="3" t="s">
        <v>1719</v>
      </c>
      <c r="C369" s="3" t="s">
        <v>1720</v>
      </c>
      <c r="D369" s="5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_xlfn.IFS(Z369&gt;=5,"Very high",Z369&gt;=4,"High",Z369&gt;=3,"Med",TRUE, "Low")</f>
        <v>Very high</v>
      </c>
    </row>
    <row r="370" spans="1:27" x14ac:dyDescent="0.2">
      <c r="A370" s="3">
        <v>3795</v>
      </c>
      <c r="B370" s="3" t="s">
        <v>1490</v>
      </c>
      <c r="C370" s="3" t="s">
        <v>1723</v>
      </c>
      <c r="D370" s="5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_xlfn.IFS(Z370&gt;=5,"Very high",Z370&gt;=4,"High",Z370&gt;=3,"Med",TRUE, "Low")</f>
        <v>Med</v>
      </c>
    </row>
    <row r="371" spans="1:27" x14ac:dyDescent="0.2">
      <c r="A371" s="3">
        <v>3796</v>
      </c>
      <c r="B371" s="3" t="s">
        <v>1726</v>
      </c>
      <c r="C371" s="3" t="s">
        <v>42</v>
      </c>
      <c r="D371" s="5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 "Low")</f>
        <v>Med</v>
      </c>
    </row>
    <row r="372" spans="1:27" x14ac:dyDescent="0.2">
      <c r="A372" s="3">
        <v>3797</v>
      </c>
      <c r="B372" s="3" t="s">
        <v>1730</v>
      </c>
      <c r="C372" s="3" t="s">
        <v>1731</v>
      </c>
      <c r="D372" s="5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_xlfn.IFS(Z372&gt;=5,"Very high",Z372&gt;=4,"High",Z372&gt;=3,"Med",TRUE, "Low")</f>
        <v>Med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5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 "Low")</f>
        <v>Med</v>
      </c>
    </row>
    <row r="374" spans="1:27" x14ac:dyDescent="0.2">
      <c r="A374" s="3">
        <v>3799</v>
      </c>
      <c r="B374" s="3" t="s">
        <v>1739</v>
      </c>
      <c r="C374" s="3" t="s">
        <v>1740</v>
      </c>
      <c r="D374" s="5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_xlfn.IFS(Z374&gt;=5,"Very high",Z374&gt;=4,"High",Z374&gt;=3,"Med",TRUE, "Low")</f>
        <v>Med</v>
      </c>
    </row>
    <row r="375" spans="1:27" x14ac:dyDescent="0.2">
      <c r="A375" s="3">
        <v>3800</v>
      </c>
      <c r="B375" s="3" t="s">
        <v>1296</v>
      </c>
      <c r="C375" s="3" t="s">
        <v>1731</v>
      </c>
      <c r="D375" s="5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_xlfn.IFS(Z375&gt;=5,"Very high",Z375&gt;=4,"High",Z375&gt;=3,"Med",TRUE, "Low")</f>
        <v>Med</v>
      </c>
    </row>
    <row r="376" spans="1:27" x14ac:dyDescent="0.2">
      <c r="A376" s="3">
        <v>3801</v>
      </c>
      <c r="B376" s="3" t="s">
        <v>1745</v>
      </c>
      <c r="C376" s="3" t="s">
        <v>1307</v>
      </c>
      <c r="D376" s="5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_xlfn.IFS(Z376&gt;=5,"Very high",Z376&gt;=4,"High",Z376&gt;=3,"Med",TRUE, "Low")</f>
        <v>Med</v>
      </c>
    </row>
    <row r="377" spans="1:27" x14ac:dyDescent="0.2">
      <c r="A377" s="3">
        <v>3802</v>
      </c>
      <c r="B377" s="3" t="s">
        <v>1748</v>
      </c>
      <c r="C377" s="3" t="s">
        <v>991</v>
      </c>
      <c r="D377" s="5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_xlfn.IFS(Z377&gt;=5,"Very high",Z377&gt;=4,"High",Z377&gt;=3,"Med",TRUE, "Low")</f>
        <v>Med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5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 "Low")</f>
        <v>Med</v>
      </c>
    </row>
    <row r="379" spans="1:27" x14ac:dyDescent="0.2">
      <c r="A379" s="3">
        <v>3804</v>
      </c>
      <c r="B379" s="3" t="s">
        <v>385</v>
      </c>
      <c r="C379" s="3" t="s">
        <v>1755</v>
      </c>
      <c r="D379" s="5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_xlfn.IFS(Z379&gt;=5,"Very high",Z379&gt;=4,"High",Z379&gt;=3,"Med",TRUE, "Low")</f>
        <v>Med</v>
      </c>
    </row>
    <row r="380" spans="1:27" x14ac:dyDescent="0.2">
      <c r="A380" s="3">
        <v>3805</v>
      </c>
      <c r="B380" s="3" t="s">
        <v>1758</v>
      </c>
      <c r="C380" s="3" t="s">
        <v>1759</v>
      </c>
      <c r="D380" s="5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_xlfn.IFS(Z380&gt;=5,"Very high",Z380&gt;=4,"High",Z380&gt;=3,"Med",TRUE, "Low")</f>
        <v>Med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5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 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5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 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5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 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5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 "Low")</f>
        <v>Med</v>
      </c>
    </row>
    <row r="385" spans="1:27" x14ac:dyDescent="0.2">
      <c r="A385" s="3">
        <v>3810</v>
      </c>
      <c r="B385" s="3" t="s">
        <v>1635</v>
      </c>
      <c r="C385" s="3" t="s">
        <v>1782</v>
      </c>
      <c r="D385" s="5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_xlfn.IFS(Z385&gt;=5,"Very high",Z385&gt;=4,"High",Z385&gt;=3,"Med",TRUE, "Low")</f>
        <v>Med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5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 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5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 "Low")</f>
        <v>Med</v>
      </c>
    </row>
    <row r="388" spans="1:27" x14ac:dyDescent="0.2">
      <c r="A388" s="3">
        <v>3813</v>
      </c>
      <c r="B388" s="3" t="s">
        <v>1796</v>
      </c>
      <c r="C388" s="3" t="s">
        <v>1797</v>
      </c>
      <c r="D388" s="5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_xlfn.IFS(Z388&gt;=5,"Very high",Z388&gt;=4,"High",Z388&gt;=3,"Med",TRUE, "Low")</f>
        <v>Med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5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 "Low")</f>
        <v>Med</v>
      </c>
    </row>
    <row r="390" spans="1:27" x14ac:dyDescent="0.2">
      <c r="A390" s="3">
        <v>3815</v>
      </c>
      <c r="B390" s="3" t="s">
        <v>1806</v>
      </c>
      <c r="C390" s="3" t="s">
        <v>1807</v>
      </c>
      <c r="D390" s="5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_xlfn.IFS(Z390&gt;=5,"Very high",Z390&gt;=4,"High",Z390&gt;=3,"Med",TRUE, "Low")</f>
        <v>Med</v>
      </c>
    </row>
    <row r="391" spans="1:27" x14ac:dyDescent="0.2">
      <c r="A391" s="3">
        <v>3816</v>
      </c>
      <c r="B391" s="3" t="s">
        <v>1810</v>
      </c>
      <c r="C391" s="3" t="s">
        <v>1811</v>
      </c>
      <c r="D391" s="5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_xlfn.IFS(Z391&gt;=5,"Very high",Z391&gt;=4,"High",Z391&gt;=3,"Med",TRUE, "Low")</f>
        <v>Med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5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 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5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 "Low")</f>
        <v>Med</v>
      </c>
    </row>
    <row r="394" spans="1:27" x14ac:dyDescent="0.2">
      <c r="A394" s="3">
        <v>3819</v>
      </c>
      <c r="B394" s="3" t="s">
        <v>1824</v>
      </c>
      <c r="C394" s="3" t="s">
        <v>1825</v>
      </c>
      <c r="D394" s="5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_xlfn.IFS(Z394&gt;=5,"Very high",Z394&gt;=4,"High",Z394&gt;=3,"Med",TRUE, "Low")</f>
        <v>Med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5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 "Low")</f>
        <v>Med</v>
      </c>
    </row>
    <row r="396" spans="1:27" x14ac:dyDescent="0.2">
      <c r="A396" s="3">
        <v>3821</v>
      </c>
      <c r="B396" s="3" t="s">
        <v>1833</v>
      </c>
      <c r="C396" s="3" t="s">
        <v>1834</v>
      </c>
      <c r="D396" s="5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_xlfn.IFS(Z396&gt;=5,"Very high",Z396&gt;=4,"High",Z396&gt;=3,"Med",TRUE, "Low")</f>
        <v>Med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5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 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5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 "Low")</f>
        <v>Med</v>
      </c>
    </row>
    <row r="399" spans="1:27" x14ac:dyDescent="0.2">
      <c r="A399" s="3">
        <v>3824</v>
      </c>
      <c r="B399" s="3" t="s">
        <v>1848</v>
      </c>
      <c r="C399" s="3" t="s">
        <v>1849</v>
      </c>
      <c r="D399" s="5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_xlfn.IFS(Z399&gt;=5,"Very high",Z399&gt;=4,"High",Z399&gt;=3,"Med",TRUE, "Low")</f>
        <v>Med</v>
      </c>
    </row>
    <row r="400" spans="1:27" x14ac:dyDescent="0.2">
      <c r="A400" s="3">
        <v>3825</v>
      </c>
      <c r="B400" s="3" t="s">
        <v>999</v>
      </c>
      <c r="C400" s="3" t="s">
        <v>964</v>
      </c>
      <c r="D400" s="5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_xlfn.IFS(Z400&gt;=5,"Very high",Z400&gt;=4,"High",Z400&gt;=3,"Med",TRUE, "Low")</f>
        <v>Med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5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 "Low")</f>
        <v>Med</v>
      </c>
    </row>
    <row r="402" spans="1:27" x14ac:dyDescent="0.2">
      <c r="A402" s="3">
        <v>3827</v>
      </c>
      <c r="B402" s="3" t="s">
        <v>936</v>
      </c>
      <c r="C402" s="3" t="s">
        <v>1085</v>
      </c>
      <c r="D402" s="5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_xlfn.IFS(Z402&gt;=5,"Very high",Z402&gt;=4,"High",Z402&gt;=3,"Med",TRUE, "Low")</f>
        <v>Med</v>
      </c>
    </row>
    <row r="403" spans="1:27" x14ac:dyDescent="0.2">
      <c r="A403" s="3">
        <v>3828</v>
      </c>
      <c r="B403" s="3" t="s">
        <v>1861</v>
      </c>
      <c r="C403" s="3" t="s">
        <v>1862</v>
      </c>
      <c r="D403" s="5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_xlfn.IFS(Z403&gt;=5,"Very high",Z403&gt;=4,"High",Z403&gt;=3,"Med",TRUE, "Low")</f>
        <v>Med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5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 "Low")</f>
        <v>Med</v>
      </c>
    </row>
    <row r="405" spans="1:27" x14ac:dyDescent="0.2">
      <c r="A405" s="3">
        <v>3830</v>
      </c>
      <c r="B405" s="3" t="s">
        <v>1869</v>
      </c>
      <c r="C405" s="3" t="s">
        <v>664</v>
      </c>
      <c r="D405" s="5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_xlfn.IFS(Z405&gt;=5,"Very high",Z405&gt;=4,"High",Z405&gt;=3,"Med",TRUE, "Low")</f>
        <v>Med</v>
      </c>
    </row>
    <row r="406" spans="1:27" x14ac:dyDescent="0.2">
      <c r="A406" s="3">
        <v>3831</v>
      </c>
      <c r="B406" s="3" t="s">
        <v>1873</v>
      </c>
      <c r="C406" s="3" t="s">
        <v>1594</v>
      </c>
      <c r="D406" s="5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_xlfn.IFS(Z406&gt;=5,"Very high",Z406&gt;=4,"High",Z406&gt;=3,"Med",TRUE, "Low")</f>
        <v>Med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5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 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5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 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5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 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5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 "Low")</f>
        <v>Med</v>
      </c>
    </row>
    <row r="411" spans="1:27" x14ac:dyDescent="0.2">
      <c r="A411" s="3">
        <v>3836</v>
      </c>
      <c r="B411" s="3" t="s">
        <v>1351</v>
      </c>
      <c r="C411" s="3" t="s">
        <v>1895</v>
      </c>
      <c r="D411" s="5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_xlfn.IFS(Z411&gt;=5,"Very high",Z411&gt;=4,"High",Z411&gt;=3,"Med",TRUE, "Low")</f>
        <v>Med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5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 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5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 "Low")</f>
        <v>Med</v>
      </c>
    </row>
    <row r="414" spans="1:27" x14ac:dyDescent="0.2">
      <c r="A414" s="3">
        <v>3839</v>
      </c>
      <c r="B414" s="3" t="s">
        <v>1907</v>
      </c>
      <c r="C414" s="3" t="s">
        <v>1908</v>
      </c>
      <c r="D414" s="5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_xlfn.IFS(Z414&gt;=5,"Very high",Z414&gt;=4,"High",Z414&gt;=3,"Med",TRUE, "Low")</f>
        <v>Med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5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 "Low")</f>
        <v>Med</v>
      </c>
    </row>
    <row r="416" spans="1:27" x14ac:dyDescent="0.2">
      <c r="A416" s="3">
        <v>3841</v>
      </c>
      <c r="B416" s="3" t="s">
        <v>654</v>
      </c>
      <c r="C416" s="3" t="s">
        <v>1915</v>
      </c>
      <c r="D416" s="5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_xlfn.IFS(Z416&gt;=5,"Very high",Z416&gt;=4,"High",Z416&gt;=3,"Med",TRUE, "Low")</f>
        <v>Med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5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 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5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 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5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 "Low")</f>
        <v>Med</v>
      </c>
    </row>
    <row r="420" spans="1:27" x14ac:dyDescent="0.2">
      <c r="A420" s="3">
        <v>3845</v>
      </c>
      <c r="B420" s="3" t="s">
        <v>381</v>
      </c>
      <c r="C420" s="3" t="s">
        <v>1928</v>
      </c>
      <c r="D420" s="5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_xlfn.IFS(Z420&gt;=5,"Very high",Z420&gt;=4,"High",Z420&gt;=3,"Med",TRUE, "Low")</f>
        <v>Med</v>
      </c>
    </row>
    <row r="421" spans="1:27" x14ac:dyDescent="0.2">
      <c r="A421" s="3">
        <v>3846</v>
      </c>
      <c r="B421" s="3" t="s">
        <v>455</v>
      </c>
      <c r="C421" s="3" t="s">
        <v>151</v>
      </c>
      <c r="D421" s="5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 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5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 "Low")</f>
        <v>Med</v>
      </c>
    </row>
    <row r="423" spans="1:27" x14ac:dyDescent="0.2">
      <c r="A423" s="3">
        <v>3848</v>
      </c>
      <c r="B423" s="3" t="s">
        <v>1940</v>
      </c>
      <c r="C423" s="3" t="s">
        <v>1941</v>
      </c>
      <c r="D423" s="5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_xlfn.IFS(Z423&gt;=5,"Very high",Z423&gt;=4,"High",Z423&gt;=3,"Med",TRUE, "Low")</f>
        <v>Med</v>
      </c>
    </row>
    <row r="424" spans="1:27" x14ac:dyDescent="0.2">
      <c r="A424" s="3">
        <v>3849</v>
      </c>
      <c r="B424" s="3" t="s">
        <v>1758</v>
      </c>
      <c r="C424" s="3" t="s">
        <v>415</v>
      </c>
      <c r="D424" s="5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_xlfn.IFS(Z424&gt;=5,"Very high",Z424&gt;=4,"High",Z424&gt;=3,"Med",TRUE, "Low")</f>
        <v>Med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5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 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5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 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5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 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5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 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5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 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5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 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5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 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5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 "Low")</f>
        <v>Med</v>
      </c>
    </row>
    <row r="433" spans="1:27" x14ac:dyDescent="0.2">
      <c r="A433" s="3">
        <v>3858</v>
      </c>
      <c r="B433" s="3" t="s">
        <v>977</v>
      </c>
      <c r="C433" s="3" t="s">
        <v>1982</v>
      </c>
      <c r="D433" s="5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_xlfn.IFS(Z433&gt;=5,"Very high",Z433&gt;=4,"High",Z433&gt;=3,"Med",TRUE, "Low")</f>
        <v>Med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5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 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5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 "Low")</f>
        <v>Med</v>
      </c>
    </row>
    <row r="436" spans="1:27" x14ac:dyDescent="0.2">
      <c r="A436" s="3">
        <v>3861</v>
      </c>
      <c r="B436" s="3" t="s">
        <v>1995</v>
      </c>
      <c r="C436" s="3" t="s">
        <v>1996</v>
      </c>
      <c r="D436" s="5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_xlfn.IFS(Z436&gt;=5,"Very high",Z436&gt;=4,"High",Z436&gt;=3,"Med",TRUE, "Low")</f>
        <v>Med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5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 "Low")</f>
        <v>Med</v>
      </c>
    </row>
    <row r="438" spans="1:27" x14ac:dyDescent="0.2">
      <c r="A438" s="3">
        <v>3863</v>
      </c>
      <c r="B438" s="3" t="s">
        <v>455</v>
      </c>
      <c r="C438" s="3" t="s">
        <v>2003</v>
      </c>
      <c r="D438" s="5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_xlfn.IFS(Z438&gt;=5,"Very high",Z438&gt;=4,"High",Z438&gt;=3,"Med",TRUE, "Low")</f>
        <v>Med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5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 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5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 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5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 "Low")</f>
        <v>Med</v>
      </c>
    </row>
    <row r="442" spans="1:27" x14ac:dyDescent="0.2">
      <c r="A442" s="3">
        <v>3867</v>
      </c>
      <c r="B442" s="3" t="s">
        <v>2020</v>
      </c>
      <c r="C442" s="3" t="s">
        <v>1017</v>
      </c>
      <c r="D442" s="5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_xlfn.IFS(Z442&gt;=5,"Very high",Z442&gt;=4,"High",Z442&gt;=3,"Med",TRUE, "Low")</f>
        <v>Med</v>
      </c>
    </row>
    <row r="443" spans="1:27" x14ac:dyDescent="0.2">
      <c r="A443" s="3">
        <v>3868</v>
      </c>
      <c r="B443" s="3" t="s">
        <v>2023</v>
      </c>
      <c r="C443" s="3" t="s">
        <v>2024</v>
      </c>
      <c r="D443" s="5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_xlfn.IFS(Z443&gt;=5,"Very high",Z443&gt;=4,"High",Z443&gt;=3,"Med",TRUE, "Low")</f>
        <v>Med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5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 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5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 "Low")</f>
        <v>Med</v>
      </c>
    </row>
    <row r="446" spans="1:27" x14ac:dyDescent="0.2">
      <c r="A446" s="3">
        <v>3871</v>
      </c>
      <c r="B446" s="3" t="s">
        <v>2037</v>
      </c>
      <c r="C446" s="3" t="s">
        <v>2038</v>
      </c>
      <c r="D446" s="5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_xlfn.IFS(Z446&gt;=5,"Very high",Z446&gt;=4,"High",Z446&gt;=3,"Med",TRUE, "Low")</f>
        <v>Med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5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 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5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 "Low")</f>
        <v>Med</v>
      </c>
    </row>
    <row r="449" spans="1:27" x14ac:dyDescent="0.2">
      <c r="A449" s="3">
        <v>3874</v>
      </c>
      <c r="B449" s="3" t="s">
        <v>428</v>
      </c>
      <c r="C449" s="3" t="s">
        <v>1369</v>
      </c>
      <c r="D449" s="5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_xlfn.IFS(Z449&gt;=5,"Very high",Z449&gt;=4,"High",Z449&gt;=3,"Med",TRUE, "Low")</f>
        <v>Med</v>
      </c>
    </row>
    <row r="450" spans="1:27" x14ac:dyDescent="0.2">
      <c r="A450" s="3">
        <v>3875</v>
      </c>
      <c r="B450" s="3" t="s">
        <v>2054</v>
      </c>
      <c r="C450" s="3" t="s">
        <v>2055</v>
      </c>
      <c r="D450" s="5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_xlfn.IFS(Z450&gt;=5,"Very high",Z450&gt;=4,"High",Z450&gt;=3,"Med",TRUE, "Low")</f>
        <v>Med</v>
      </c>
    </row>
    <row r="451" spans="1:27" x14ac:dyDescent="0.2">
      <c r="A451" s="3">
        <v>3876</v>
      </c>
      <c r="B451" s="3" t="s">
        <v>2058</v>
      </c>
      <c r="C451" s="3" t="s">
        <v>2059</v>
      </c>
      <c r="D451" s="5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_xlfn.IFS(Z451&gt;=5,"Very high",Z451&gt;=4,"High",Z451&gt;=3,"Med",TRUE, "Low")</f>
        <v>Med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5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 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5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 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5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 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5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 "Low")</f>
        <v>Med</v>
      </c>
    </row>
    <row r="456" spans="1:27" x14ac:dyDescent="0.2">
      <c r="A456" s="3">
        <v>3881</v>
      </c>
      <c r="B456" s="3" t="s">
        <v>2080</v>
      </c>
      <c r="C456" s="3" t="s">
        <v>2081</v>
      </c>
      <c r="D456" s="5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_xlfn.IFS(Z456&gt;=5,"Very high",Z456&gt;=4,"High",Z456&gt;=3,"Med",TRUE, "Low")</f>
        <v>Med</v>
      </c>
    </row>
    <row r="457" spans="1:27" x14ac:dyDescent="0.2">
      <c r="A457" s="3">
        <v>3882</v>
      </c>
      <c r="B457" s="3" t="s">
        <v>2084</v>
      </c>
      <c r="C457" s="3" t="s">
        <v>2085</v>
      </c>
      <c r="D457" s="5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_xlfn.IFS(Z457&gt;=5,"Very high",Z457&gt;=4,"High",Z457&gt;=3,"Med",TRUE, "Low")</f>
        <v>Med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5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 "Low")</f>
        <v>Med</v>
      </c>
    </row>
    <row r="459" spans="1:27" x14ac:dyDescent="0.2">
      <c r="A459" s="3">
        <v>3884</v>
      </c>
      <c r="B459" s="3" t="s">
        <v>2092</v>
      </c>
      <c r="C459" s="3" t="s">
        <v>2093</v>
      </c>
      <c r="D459" s="5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_xlfn.IFS(Z459&gt;=5,"Very high",Z459&gt;=4,"High",Z459&gt;=3,"Med",TRUE, "Low")</f>
        <v>Med</v>
      </c>
    </row>
    <row r="460" spans="1:27" x14ac:dyDescent="0.2">
      <c r="A460" s="3">
        <v>3885</v>
      </c>
      <c r="B460" s="3" t="s">
        <v>2096</v>
      </c>
      <c r="C460" s="3" t="s">
        <v>2097</v>
      </c>
      <c r="D460" s="5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_xlfn.IFS(Z460&gt;=5,"Very high",Z460&gt;=4,"High",Z460&gt;=3,"Med",TRUE, "Low")</f>
        <v>Med</v>
      </c>
    </row>
    <row r="461" spans="1:27" x14ac:dyDescent="0.2">
      <c r="A461" s="3">
        <v>3886</v>
      </c>
      <c r="B461" s="3" t="s">
        <v>2100</v>
      </c>
      <c r="C461" s="3" t="s">
        <v>2101</v>
      </c>
      <c r="D461" s="5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_xlfn.IFS(Z461&gt;=5,"Very high",Z461&gt;=4,"High",Z461&gt;=3,"Med",TRUE, "Low")</f>
        <v>Med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5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 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5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 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5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 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5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 "Low")</f>
        <v>Med</v>
      </c>
    </row>
    <row r="466" spans="1:27" x14ac:dyDescent="0.2">
      <c r="A466" s="3">
        <v>3891</v>
      </c>
      <c r="B466" s="3" t="s">
        <v>2121</v>
      </c>
      <c r="C466" s="3" t="s">
        <v>2122</v>
      </c>
      <c r="D466" s="5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_xlfn.IFS(Z466&gt;=5,"Very high",Z466&gt;=4,"High",Z466&gt;=3,"Med",TRUE, "Low")</f>
        <v>Med</v>
      </c>
    </row>
    <row r="467" spans="1:27" x14ac:dyDescent="0.2">
      <c r="A467" s="3">
        <v>3892</v>
      </c>
      <c r="B467" s="3" t="s">
        <v>1559</v>
      </c>
      <c r="C467" s="3" t="s">
        <v>1274</v>
      </c>
      <c r="D467" s="5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_xlfn.IFS(Z467&gt;=5,"Very high",Z467&gt;=4,"High",Z467&gt;=3,"Med",TRUE, "Low")</f>
        <v>Med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5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 "Low")</f>
        <v>Med</v>
      </c>
    </row>
    <row r="469" spans="1:27" x14ac:dyDescent="0.2">
      <c r="A469" s="3">
        <v>3894</v>
      </c>
      <c r="B469" s="3" t="s">
        <v>2133</v>
      </c>
      <c r="C469" s="3" t="s">
        <v>2134</v>
      </c>
      <c r="D469" s="5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_xlfn.IFS(Z469&gt;=5,"Very high",Z469&gt;=4,"High",Z469&gt;=3,"Med",TRUE, "Low")</f>
        <v>Med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5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 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5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 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5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 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5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 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5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 "Low")</f>
        <v>Med</v>
      </c>
    </row>
    <row r="475" spans="1:27" x14ac:dyDescent="0.2">
      <c r="A475" s="3">
        <v>3900</v>
      </c>
      <c r="B475" s="3" t="s">
        <v>2159</v>
      </c>
      <c r="C475" s="3" t="s">
        <v>2160</v>
      </c>
      <c r="D475" s="5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_xlfn.IFS(Z475&gt;=5,"Very high",Z475&gt;=4,"High",Z475&gt;=3,"Med",TRUE, "Low")</f>
        <v>Med</v>
      </c>
    </row>
    <row r="476" spans="1:27" x14ac:dyDescent="0.2">
      <c r="A476" s="3">
        <v>3901</v>
      </c>
      <c r="B476" s="3" t="s">
        <v>1548</v>
      </c>
      <c r="C476" s="3" t="s">
        <v>411</v>
      </c>
      <c r="D476" s="5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_xlfn.IFS(Z476&gt;=5,"Very high",Z476&gt;=4,"High",Z476&gt;=3,"Med",TRUE, "Low")</f>
        <v>Med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5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 "Low")</f>
        <v>Med</v>
      </c>
    </row>
    <row r="478" spans="1:27" x14ac:dyDescent="0.2">
      <c r="A478" s="3">
        <v>3903</v>
      </c>
      <c r="B478" s="3" t="s">
        <v>1668</v>
      </c>
      <c r="C478" s="3" t="s">
        <v>2170</v>
      </c>
      <c r="D478" s="5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_xlfn.IFS(Z478&gt;=5,"Very high",Z478&gt;=4,"High",Z478&gt;=3,"Med",TRUE, "Low")</f>
        <v>Med</v>
      </c>
    </row>
    <row r="479" spans="1:27" x14ac:dyDescent="0.2">
      <c r="A479" s="3">
        <v>3904</v>
      </c>
      <c r="B479" s="3" t="s">
        <v>1861</v>
      </c>
      <c r="C479" s="3" t="s">
        <v>2173</v>
      </c>
      <c r="D479" s="5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_xlfn.IFS(Z479&gt;=5,"Very high",Z479&gt;=4,"High",Z479&gt;=3,"Med",TRUE, "Low")</f>
        <v>Med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5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 "Low")</f>
        <v>Med</v>
      </c>
    </row>
    <row r="481" spans="1:27" x14ac:dyDescent="0.2">
      <c r="A481" s="3">
        <v>3906</v>
      </c>
      <c r="B481" s="3" t="s">
        <v>2181</v>
      </c>
      <c r="C481" s="3" t="s">
        <v>2182</v>
      </c>
      <c r="D481" s="5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_xlfn.IFS(Z481&gt;=5,"Very high",Z481&gt;=4,"High",Z481&gt;=3,"Med",TRUE, "Low")</f>
        <v>Med</v>
      </c>
    </row>
    <row r="482" spans="1:27" x14ac:dyDescent="0.2">
      <c r="A482" s="3">
        <v>3907</v>
      </c>
      <c r="B482" s="3" t="s">
        <v>2185</v>
      </c>
      <c r="C482" s="3" t="s">
        <v>2186</v>
      </c>
      <c r="D482" s="5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_xlfn.IFS(Z482&gt;=5,"Very high",Z482&gt;=4,"High",Z482&gt;=3,"Med",TRUE, "Low")</f>
        <v>Med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5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 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5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 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5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 "Low")</f>
        <v>Med</v>
      </c>
    </row>
    <row r="486" spans="1:27" x14ac:dyDescent="0.2">
      <c r="A486" s="3">
        <v>3911</v>
      </c>
      <c r="B486" s="3" t="s">
        <v>2203</v>
      </c>
      <c r="C486" s="3" t="s">
        <v>262</v>
      </c>
      <c r="D486" s="5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_xlfn.IFS(Z486&gt;=5,"Very high",Z486&gt;=4,"High",Z486&gt;=3,"Med",TRUE, "Low")</f>
        <v>Med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5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 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5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 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5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 "Low")</f>
        <v>Med</v>
      </c>
    </row>
    <row r="490" spans="1:27" x14ac:dyDescent="0.2">
      <c r="A490" s="3">
        <v>3915</v>
      </c>
      <c r="B490" s="3" t="s">
        <v>2219</v>
      </c>
      <c r="C490" s="3" t="s">
        <v>2220</v>
      </c>
      <c r="D490" s="5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_xlfn.IFS(Z490&gt;=5,"Very high",Z490&gt;=4,"High",Z490&gt;=3,"Med",TRUE, "Low")</f>
        <v>Med</v>
      </c>
    </row>
    <row r="491" spans="1:27" x14ac:dyDescent="0.2">
      <c r="A491" s="3">
        <v>3916</v>
      </c>
      <c r="B491" s="3" t="s">
        <v>2223</v>
      </c>
      <c r="C491" s="3" t="s">
        <v>1631</v>
      </c>
      <c r="D491" s="5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_xlfn.IFS(Z491&gt;=5,"Very high",Z491&gt;=4,"High",Z491&gt;=3,"Med",TRUE, "Low")</f>
        <v>Med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5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 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5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 "Low")</f>
        <v>Med</v>
      </c>
    </row>
    <row r="494" spans="1:27" x14ac:dyDescent="0.2">
      <c r="A494" s="3">
        <v>3919</v>
      </c>
      <c r="B494" s="3" t="s">
        <v>2234</v>
      </c>
      <c r="C494" s="3" t="s">
        <v>1991</v>
      </c>
      <c r="D494" s="5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_xlfn.IFS(Z494&gt;=5,"Very high",Z494&gt;=4,"High",Z494&gt;=3,"Med",TRUE, "Low")</f>
        <v>Med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5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 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5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 "Low")</f>
        <v>Med</v>
      </c>
    </row>
    <row r="497" spans="1:27" x14ac:dyDescent="0.2">
      <c r="A497" s="3">
        <v>3922</v>
      </c>
      <c r="B497" s="3" t="s">
        <v>1653</v>
      </c>
      <c r="C497" s="3" t="s">
        <v>2245</v>
      </c>
      <c r="D497" s="5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_xlfn.IFS(Z497&gt;=5,"Very high",Z497&gt;=4,"High",Z497&gt;=3,"Med",TRUE, "Low")</f>
        <v>Med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5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 "Low")</f>
        <v>Med</v>
      </c>
    </row>
    <row r="499" spans="1:27" x14ac:dyDescent="0.2">
      <c r="A499" s="3">
        <v>3924</v>
      </c>
      <c r="B499" s="3" t="s">
        <v>2252</v>
      </c>
      <c r="C499" s="3" t="s">
        <v>1214</v>
      </c>
      <c r="D499" s="5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_xlfn.IFS(Z499&gt;=5,"Very high",Z499&gt;=4,"High",Z499&gt;=3,"Med",TRUE, "Low")</f>
        <v>Med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5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 "Low")</f>
        <v>Med</v>
      </c>
    </row>
    <row r="501" spans="1:27" x14ac:dyDescent="0.2">
      <c r="A501" s="3">
        <v>3926</v>
      </c>
      <c r="B501" s="3" t="s">
        <v>2258</v>
      </c>
      <c r="C501" s="3" t="s">
        <v>2259</v>
      </c>
      <c r="D501" s="5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_xlfn.IFS(Z501&gt;=5,"Very high",Z501&gt;=4,"High",Z501&gt;=3,"Med",TRUE, "Low")</f>
        <v>Med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5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 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5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 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5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 "Low")</f>
        <v>Med</v>
      </c>
    </row>
    <row r="505" spans="1:27" x14ac:dyDescent="0.2">
      <c r="A505" s="3">
        <v>3930</v>
      </c>
      <c r="B505" s="3" t="s">
        <v>623</v>
      </c>
      <c r="C505" s="3" t="s">
        <v>1249</v>
      </c>
      <c r="D505" s="5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_xlfn.IFS(Z505&gt;=5,"Very high",Z505&gt;=4,"High",Z505&gt;=3,"Med",TRUE, "Low")</f>
        <v>Med</v>
      </c>
    </row>
    <row r="506" spans="1:27" x14ac:dyDescent="0.2">
      <c r="A506" s="3">
        <v>3931</v>
      </c>
      <c r="B506" s="3" t="s">
        <v>854</v>
      </c>
      <c r="C506" s="3" t="s">
        <v>2278</v>
      </c>
      <c r="D506" s="5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_xlfn.IFS(Z506&gt;=5,"Very high",Z506&gt;=4,"High",Z506&gt;=3,"Med",TRUE, "Low")</f>
        <v>Med</v>
      </c>
    </row>
    <row r="507" spans="1:27" x14ac:dyDescent="0.2">
      <c r="A507" s="3">
        <v>3932</v>
      </c>
      <c r="B507" s="3" t="s">
        <v>2281</v>
      </c>
      <c r="C507" s="3" t="s">
        <v>1810</v>
      </c>
      <c r="D507" s="5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_xlfn.IFS(Z507&gt;=5,"Very high",Z507&gt;=4,"High",Z507&gt;=3,"Med",TRUE, "Low")</f>
        <v>Med</v>
      </c>
    </row>
    <row r="508" spans="1:27" x14ac:dyDescent="0.2">
      <c r="A508" s="3">
        <v>3933</v>
      </c>
      <c r="B508" s="3" t="s">
        <v>2284</v>
      </c>
      <c r="C508" s="3" t="s">
        <v>1339</v>
      </c>
      <c r="D508" s="5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_xlfn.IFS(Z508&gt;=5,"Very high",Z508&gt;=4,"High",Z508&gt;=3,"Med",TRUE, "Low")</f>
        <v>Med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5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 "Low")</f>
        <v>Med</v>
      </c>
    </row>
    <row r="510" spans="1:27" x14ac:dyDescent="0.2">
      <c r="A510" s="3">
        <v>3935</v>
      </c>
      <c r="B510" s="3" t="s">
        <v>2292</v>
      </c>
      <c r="C510" s="3" t="s">
        <v>1195</v>
      </c>
      <c r="D510" s="5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_xlfn.IFS(Z510&gt;=5,"Very high",Z510&gt;=4,"High",Z510&gt;=3,"Med",TRUE, "Low")</f>
        <v>Med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5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 "Low")</f>
        <v>Med</v>
      </c>
    </row>
    <row r="512" spans="1:27" x14ac:dyDescent="0.2">
      <c r="A512" s="3">
        <v>3937</v>
      </c>
      <c r="B512" s="3" t="s">
        <v>2301</v>
      </c>
      <c r="C512" s="3" t="s">
        <v>2302</v>
      </c>
      <c r="D512" s="5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_xlfn.IFS(Z512&gt;=5,"Very high",Z512&gt;=4,"High",Z512&gt;=3,"Med",TRUE, "Low")</f>
        <v>Med</v>
      </c>
    </row>
    <row r="513" spans="1:27" x14ac:dyDescent="0.2">
      <c r="A513" s="3">
        <v>3938</v>
      </c>
      <c r="B513" s="3" t="s">
        <v>2306</v>
      </c>
      <c r="C513" s="3" t="s">
        <v>2307</v>
      </c>
      <c r="D513" s="5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_xlfn.IFS(Z513&gt;=5,"Very high",Z513&gt;=4,"High",Z513&gt;=3,"Med",TRUE, "Low")</f>
        <v>Med</v>
      </c>
    </row>
    <row r="514" spans="1:27" x14ac:dyDescent="0.2">
      <c r="A514" s="3">
        <v>3939</v>
      </c>
      <c r="B514" s="3" t="s">
        <v>346</v>
      </c>
      <c r="C514" s="3" t="s">
        <v>2311</v>
      </c>
      <c r="D514" s="5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_xlfn.IFS(Z514&gt;=5,"Very high",Z514&gt;=4,"High",Z514&gt;=3,"Med",TRUE, "Low")</f>
        <v>Med</v>
      </c>
    </row>
    <row r="515" spans="1:27" x14ac:dyDescent="0.2">
      <c r="A515" s="3">
        <v>3940</v>
      </c>
      <c r="B515" s="3" t="s">
        <v>2314</v>
      </c>
      <c r="C515" s="3" t="s">
        <v>2315</v>
      </c>
      <c r="D515" s="5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_xlfn.IFS(Z515&gt;=5,"Very high",Z515&gt;=4,"High",Z515&gt;=3,"Med",TRUE, "Low")</f>
        <v>Med</v>
      </c>
    </row>
    <row r="516" spans="1:27" x14ac:dyDescent="0.2">
      <c r="A516" s="3">
        <v>3941</v>
      </c>
      <c r="B516" s="3" t="s">
        <v>477</v>
      </c>
      <c r="C516" s="3" t="s">
        <v>2318</v>
      </c>
      <c r="D516" s="5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_xlfn.IFS(Z516&gt;=5,"Very high",Z516&gt;=4,"High",Z516&gt;=3,"Med",TRUE, "Low")</f>
        <v>Med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5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 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5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 "Low")</f>
        <v>Med</v>
      </c>
    </row>
    <row r="519" spans="1:27" x14ac:dyDescent="0.2">
      <c r="A519" s="3">
        <v>3944</v>
      </c>
      <c r="B519" s="3" t="s">
        <v>2332</v>
      </c>
      <c r="C519" s="3" t="s">
        <v>2333</v>
      </c>
      <c r="D519" s="5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_xlfn.IFS(Z519&gt;=5,"Very high",Z519&gt;=4,"High",Z519&gt;=3,"Med",TRUE, "Low")</f>
        <v>Med</v>
      </c>
    </row>
    <row r="520" spans="1:27" x14ac:dyDescent="0.2">
      <c r="A520" s="3">
        <v>3945</v>
      </c>
      <c r="B520" s="3" t="s">
        <v>2336</v>
      </c>
      <c r="C520" s="3" t="s">
        <v>2337</v>
      </c>
      <c r="D520" s="5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_xlfn.IFS(Z520&gt;=5,"Very high",Z520&gt;=4,"High",Z520&gt;=3,"Med",TRUE, "Low")</f>
        <v>Med</v>
      </c>
    </row>
    <row r="521" spans="1:27" x14ac:dyDescent="0.2">
      <c r="A521" s="3">
        <v>3946</v>
      </c>
      <c r="B521" s="3" t="s">
        <v>2340</v>
      </c>
      <c r="C521" s="3" t="s">
        <v>2341</v>
      </c>
      <c r="D521" s="5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_xlfn.IFS(Z521&gt;=5,"Very high",Z521&gt;=4,"High",Z521&gt;=3,"Med",TRUE, "Low")</f>
        <v>Med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5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 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5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 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5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 "Low")</f>
        <v>Med</v>
      </c>
    </row>
    <row r="525" spans="1:27" x14ac:dyDescent="0.2">
      <c r="A525" s="3">
        <v>3950</v>
      </c>
      <c r="B525" s="3" t="s">
        <v>1258</v>
      </c>
      <c r="C525" s="3" t="s">
        <v>382</v>
      </c>
      <c r="D525" s="5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_xlfn.IFS(Z525&gt;=5,"Very high",Z525&gt;=4,"High",Z525&gt;=3,"Med",TRUE, "Low")</f>
        <v>Med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5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 "Low")</f>
        <v>Med</v>
      </c>
    </row>
    <row r="527" spans="1:27" x14ac:dyDescent="0.2">
      <c r="A527" s="3">
        <v>3952</v>
      </c>
      <c r="B527" s="3" t="s">
        <v>746</v>
      </c>
      <c r="C527" s="3" t="s">
        <v>2362</v>
      </c>
      <c r="D527" s="5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_xlfn.IFS(Z527&gt;=5,"Very high",Z527&gt;=4,"High",Z527&gt;=3,"Med",TRUE, "Low")</f>
        <v>Med</v>
      </c>
    </row>
    <row r="528" spans="1:27" x14ac:dyDescent="0.2">
      <c r="A528" s="3">
        <v>3953</v>
      </c>
      <c r="B528" s="3" t="s">
        <v>2365</v>
      </c>
      <c r="C528" s="3" t="s">
        <v>595</v>
      </c>
      <c r="D528" s="5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_xlfn.IFS(Z528&gt;=5,"Very high",Z528&gt;=4,"High",Z528&gt;=3,"Med",TRUE, "Low")</f>
        <v>Med</v>
      </c>
    </row>
    <row r="529" spans="1:27" x14ac:dyDescent="0.2">
      <c r="A529" s="3">
        <v>3954</v>
      </c>
      <c r="B529" s="3" t="s">
        <v>2368</v>
      </c>
      <c r="C529" s="3" t="s">
        <v>1205</v>
      </c>
      <c r="D529" s="5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_xlfn.IFS(Z529&gt;=5,"Very high",Z529&gt;=4,"High",Z529&gt;=3,"Med",TRUE, "Low")</f>
        <v>Med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5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 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5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 "Low")</f>
        <v>Med</v>
      </c>
    </row>
    <row r="532" spans="1:27" x14ac:dyDescent="0.2">
      <c r="A532" s="3">
        <v>3957</v>
      </c>
      <c r="B532" s="3" t="s">
        <v>2380</v>
      </c>
      <c r="C532" s="3" t="s">
        <v>2381</v>
      </c>
      <c r="D532" s="5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_xlfn.IFS(Z532&gt;=5,"Very high",Z532&gt;=4,"High",Z532&gt;=3,"Med",TRUE, "Low")</f>
        <v>Med</v>
      </c>
    </row>
    <row r="533" spans="1:27" x14ac:dyDescent="0.2">
      <c r="A533" s="3">
        <v>3958</v>
      </c>
      <c r="B533" s="3" t="s">
        <v>2384</v>
      </c>
      <c r="C533" s="3" t="s">
        <v>2385</v>
      </c>
      <c r="D533" s="5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_xlfn.IFS(Z533&gt;=5,"Very high",Z533&gt;=4,"High",Z533&gt;=3,"Med",TRUE, "Low")</f>
        <v>Med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5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 "Low")</f>
        <v>Med</v>
      </c>
    </row>
    <row r="535" spans="1:27" x14ac:dyDescent="0.2">
      <c r="A535" s="3">
        <v>3960</v>
      </c>
      <c r="B535" s="3" t="s">
        <v>2394</v>
      </c>
      <c r="C535" s="3" t="s">
        <v>2395</v>
      </c>
      <c r="D535" s="5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_xlfn.IFS(Z535&gt;=5,"Very high",Z535&gt;=4,"High",Z535&gt;=3,"Med",TRUE, "Low")</f>
        <v>Med</v>
      </c>
    </row>
    <row r="536" spans="1:27" x14ac:dyDescent="0.2">
      <c r="A536" s="3">
        <v>3961</v>
      </c>
      <c r="B536" s="3" t="s">
        <v>2399</v>
      </c>
      <c r="C536" s="3" t="s">
        <v>2400</v>
      </c>
      <c r="D536" s="5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_xlfn.IFS(Z536&gt;=5,"Very high",Z536&gt;=4,"High",Z536&gt;=3,"Med",TRUE, "Low")</f>
        <v>Med</v>
      </c>
    </row>
    <row r="537" spans="1:27" x14ac:dyDescent="0.2">
      <c r="A537" s="3">
        <v>3962</v>
      </c>
      <c r="B537" s="3" t="s">
        <v>2404</v>
      </c>
      <c r="C537" s="3" t="s">
        <v>2405</v>
      </c>
      <c r="D537" s="5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_xlfn.IFS(Z537&gt;=5,"Very high",Z537&gt;=4,"High",Z537&gt;=3,"Med",TRUE, "Low")</f>
        <v>Med</v>
      </c>
    </row>
    <row r="538" spans="1:27" x14ac:dyDescent="0.2">
      <c r="A538" s="3">
        <v>3963</v>
      </c>
      <c r="B538" s="3" t="s">
        <v>2408</v>
      </c>
      <c r="C538" s="3" t="s">
        <v>2409</v>
      </c>
      <c r="D538" s="5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_xlfn.IFS(Z538&gt;=5,"Very high",Z538&gt;=4,"High",Z538&gt;=3,"Med",TRUE, "Low")</f>
        <v>Med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5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 "Low")</f>
        <v>Med</v>
      </c>
    </row>
    <row r="540" spans="1:27" x14ac:dyDescent="0.2">
      <c r="A540" s="3">
        <v>3965</v>
      </c>
      <c r="B540" s="3" t="s">
        <v>2418</v>
      </c>
      <c r="C540" s="3" t="s">
        <v>982</v>
      </c>
      <c r="D540" s="5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_xlfn.IFS(Z540&gt;=5,"Very high",Z540&gt;=4,"High",Z540&gt;=3,"Med",TRUE, "Low")</f>
        <v>Med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5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 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5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 "Low")</f>
        <v>Med</v>
      </c>
    </row>
    <row r="543" spans="1:27" x14ac:dyDescent="0.2">
      <c r="A543" s="3">
        <v>3968</v>
      </c>
      <c r="B543" s="3" t="s">
        <v>2432</v>
      </c>
      <c r="C543" s="3" t="s">
        <v>2042</v>
      </c>
      <c r="D543" s="5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_xlfn.IFS(Z543&gt;=5,"Very high",Z543&gt;=4,"High",Z543&gt;=3,"Med",TRUE, "Low")</f>
        <v>Med</v>
      </c>
    </row>
    <row r="544" spans="1:27" x14ac:dyDescent="0.2">
      <c r="A544" s="3">
        <v>3969</v>
      </c>
      <c r="B544" s="3" t="s">
        <v>974</v>
      </c>
      <c r="C544" s="3" t="s">
        <v>2381</v>
      </c>
      <c r="D544" s="5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_xlfn.IFS(Z544&gt;=5,"Very high",Z544&gt;=4,"High",Z544&gt;=3,"Med",TRUE, "Low")</f>
        <v>Med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5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 "Low")</f>
        <v>Med</v>
      </c>
    </row>
    <row r="546" spans="1:27" x14ac:dyDescent="0.2">
      <c r="A546" s="3">
        <v>3971</v>
      </c>
      <c r="B546" s="3" t="s">
        <v>2442</v>
      </c>
      <c r="C546" s="3" t="s">
        <v>2443</v>
      </c>
      <c r="D546" s="5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_xlfn.IFS(Z546&gt;=5,"Very high",Z546&gt;=4,"High",Z546&gt;=3,"Med",TRUE, "Low")</f>
        <v>Med</v>
      </c>
    </row>
    <row r="547" spans="1:27" x14ac:dyDescent="0.2">
      <c r="A547" s="3">
        <v>3972</v>
      </c>
      <c r="B547" s="3" t="s">
        <v>2446</v>
      </c>
      <c r="C547" s="3" t="s">
        <v>328</v>
      </c>
      <c r="D547" s="5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_xlfn.IFS(Z547&gt;=5,"Very high",Z547&gt;=4,"High",Z547&gt;=3,"Med",TRUE, "Low")</f>
        <v>Med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5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 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5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 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5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 "Low")</f>
        <v>Med</v>
      </c>
    </row>
    <row r="551" spans="1:27" x14ac:dyDescent="0.2">
      <c r="A551" s="3">
        <v>3976</v>
      </c>
      <c r="B551" s="3" t="s">
        <v>513</v>
      </c>
      <c r="C551" s="3" t="s">
        <v>2462</v>
      </c>
      <c r="D551" s="5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_xlfn.IFS(Z551&gt;=5,"Very high",Z551&gt;=4,"High",Z551&gt;=3,"Med",TRUE, "Low")</f>
        <v>Med</v>
      </c>
    </row>
    <row r="552" spans="1:27" x14ac:dyDescent="0.2">
      <c r="A552" s="3">
        <v>3977</v>
      </c>
      <c r="B552" s="3" t="s">
        <v>2465</v>
      </c>
      <c r="C552" s="3" t="s">
        <v>1528</v>
      </c>
      <c r="D552" s="5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_xlfn.IFS(Z552&gt;=5,"Very high",Z552&gt;=4,"High",Z552&gt;=3,"Med",TRUE, "Low")</f>
        <v>Med</v>
      </c>
    </row>
    <row r="553" spans="1:27" x14ac:dyDescent="0.2">
      <c r="A553" s="3">
        <v>3978</v>
      </c>
      <c r="B553" s="3" t="s">
        <v>2468</v>
      </c>
      <c r="C553" s="3" t="s">
        <v>1594</v>
      </c>
      <c r="D553" s="5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_xlfn.IFS(Z553&gt;=5,"Very high",Z553&gt;=4,"High",Z553&gt;=3,"Med",TRUE, "Low")</f>
        <v>Med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5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 "Low")</f>
        <v>Med</v>
      </c>
    </row>
    <row r="555" spans="1:27" x14ac:dyDescent="0.2">
      <c r="A555" s="3">
        <v>3980</v>
      </c>
      <c r="B555" s="3" t="s">
        <v>2475</v>
      </c>
      <c r="C555" s="3" t="s">
        <v>937</v>
      </c>
      <c r="D555" s="5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_xlfn.IFS(Z555&gt;=5,"Very high",Z555&gt;=4,"High",Z555&gt;=3,"Med",TRUE, "Low")</f>
        <v>Med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5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 "Low")</f>
        <v>Med</v>
      </c>
    </row>
    <row r="557" spans="1:27" x14ac:dyDescent="0.2">
      <c r="A557" s="3">
        <v>3982</v>
      </c>
      <c r="B557" s="3" t="s">
        <v>2483</v>
      </c>
      <c r="C557" s="3" t="s">
        <v>2484</v>
      </c>
      <c r="D557" s="5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_xlfn.IFS(Z557&gt;=5,"Very high",Z557&gt;=4,"High",Z557&gt;=3,"Med",TRUE, "Low")</f>
        <v>Med</v>
      </c>
    </row>
    <row r="558" spans="1:27" x14ac:dyDescent="0.2">
      <c r="A558" s="3">
        <v>3983</v>
      </c>
      <c r="B558" s="3" t="s">
        <v>2487</v>
      </c>
      <c r="C558" s="3" t="s">
        <v>2488</v>
      </c>
      <c r="D558" s="5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_xlfn.IFS(Z558&gt;=5,"Very high",Z558&gt;=4,"High",Z558&gt;=3,"Med",TRUE, "Low")</f>
        <v>Med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5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 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5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 "Low")</f>
        <v>Med</v>
      </c>
    </row>
    <row r="561" spans="1:27" x14ac:dyDescent="0.2">
      <c r="A561" s="3">
        <v>3986</v>
      </c>
      <c r="B561" s="3" t="s">
        <v>2498</v>
      </c>
      <c r="C561" s="3" t="s">
        <v>2499</v>
      </c>
      <c r="D561" s="5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_xlfn.IFS(Z561&gt;=5,"Very high",Z561&gt;=4,"High",Z561&gt;=3,"Med",TRUE, "Low")</f>
        <v>Med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5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 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5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 "Low")</f>
        <v>Med</v>
      </c>
    </row>
    <row r="564" spans="1:27" x14ac:dyDescent="0.2">
      <c r="A564" s="3">
        <v>3989</v>
      </c>
      <c r="B564" s="3" t="s">
        <v>2509</v>
      </c>
      <c r="C564" s="3" t="s">
        <v>1711</v>
      </c>
      <c r="D564" s="5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_xlfn.IFS(Z564&gt;=5,"Very high",Z564&gt;=4,"High",Z564&gt;=3,"Med",TRUE, "Low")</f>
        <v>Med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5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 "Low")</f>
        <v>Med</v>
      </c>
    </row>
    <row r="566" spans="1:27" x14ac:dyDescent="0.2">
      <c r="A566" s="3">
        <v>3991</v>
      </c>
      <c r="B566" s="3" t="s">
        <v>2517</v>
      </c>
      <c r="C566" s="3" t="s">
        <v>179</v>
      </c>
      <c r="D566" s="5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_xlfn.IFS(Z566&gt;=5,"Very high",Z566&gt;=4,"High",Z566&gt;=3,"Med",TRUE, "Low")</f>
        <v>Med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5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 "Low")</f>
        <v>Med</v>
      </c>
    </row>
    <row r="568" spans="1:27" x14ac:dyDescent="0.2">
      <c r="A568" s="3">
        <v>3993</v>
      </c>
      <c r="B568" s="3" t="s">
        <v>2525</v>
      </c>
      <c r="C568" s="3" t="s">
        <v>206</v>
      </c>
      <c r="D568" s="5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_xlfn.IFS(Z568&gt;=5,"Very high",Z568&gt;=4,"High",Z568&gt;=3,"Med",TRUE, "Low")</f>
        <v>Med</v>
      </c>
    </row>
    <row r="569" spans="1:27" x14ac:dyDescent="0.2">
      <c r="A569" s="3">
        <v>3994</v>
      </c>
      <c r="B569" s="3" t="s">
        <v>2528</v>
      </c>
      <c r="C569" s="3" t="s">
        <v>2498</v>
      </c>
      <c r="D569" s="5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_xlfn.IFS(Z569&gt;=5,"Very high",Z569&gt;=4,"High",Z569&gt;=3,"Med",TRUE, "Low")</f>
        <v>Med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5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 "Low")</f>
        <v>Med</v>
      </c>
    </row>
    <row r="571" spans="1:27" x14ac:dyDescent="0.2">
      <c r="A571" s="3">
        <v>3996</v>
      </c>
      <c r="B571" s="3" t="s">
        <v>2536</v>
      </c>
      <c r="C571" s="3" t="s">
        <v>2537</v>
      </c>
      <c r="D571" s="5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_xlfn.IFS(Z571&gt;=5,"Very high",Z571&gt;=4,"High",Z571&gt;=3,"Med",TRUE, "Low")</f>
        <v>Med</v>
      </c>
    </row>
    <row r="572" spans="1:27" x14ac:dyDescent="0.2">
      <c r="A572" s="3">
        <v>3997</v>
      </c>
      <c r="B572" s="3" t="s">
        <v>2475</v>
      </c>
      <c r="C572" s="3" t="s">
        <v>442</v>
      </c>
      <c r="D572" s="5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_xlfn.IFS(Z572&gt;=5,"Very high",Z572&gt;=4,"High",Z572&gt;=3,"Med",TRUE, "Low")</f>
        <v>Med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5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 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5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 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5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 "Low")</f>
        <v>Med</v>
      </c>
    </row>
    <row r="576" spans="1:27" x14ac:dyDescent="0.2">
      <c r="A576" s="3">
        <v>1001</v>
      </c>
      <c r="B576" s="3" t="s">
        <v>740</v>
      </c>
      <c r="C576" s="3" t="s">
        <v>2555</v>
      </c>
      <c r="D576" s="5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_xlfn.IFS(Z576&gt;=5,"Very high",Z576&gt;=4,"High",Z576&gt;=3,"Med",TRUE, "Low")</f>
        <v>Med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5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 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5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 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5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 "Low")</f>
        <v>Med</v>
      </c>
    </row>
    <row r="580" spans="1:27" x14ac:dyDescent="0.2">
      <c r="A580" s="3">
        <v>1005</v>
      </c>
      <c r="B580" s="3" t="s">
        <v>2571</v>
      </c>
      <c r="C580" s="3" t="s">
        <v>2572</v>
      </c>
      <c r="D580" s="5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_xlfn.IFS(Z580&gt;=5,"Very high",Z580&gt;=4,"High",Z580&gt;=3,"Med",TRUE, "Low")</f>
        <v>Med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5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 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5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 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5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 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5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 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5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 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5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 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5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 "Low")</f>
        <v>Med</v>
      </c>
    </row>
    <row r="588" spans="1:27" x14ac:dyDescent="0.2">
      <c r="A588" s="3">
        <v>1013</v>
      </c>
      <c r="B588" s="3" t="s">
        <v>2602</v>
      </c>
      <c r="C588" s="3" t="s">
        <v>2603</v>
      </c>
      <c r="D588" s="5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_xlfn.IFS(Z588&gt;=5,"Very high",Z588&gt;=4,"High",Z588&gt;=3,"Med",TRUE, "Low")</f>
        <v>Med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5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 "Low")</f>
        <v>Med</v>
      </c>
    </row>
    <row r="590" spans="1:27" x14ac:dyDescent="0.2">
      <c r="A590" s="3">
        <v>1015</v>
      </c>
      <c r="B590" s="3" t="s">
        <v>2611</v>
      </c>
      <c r="C590" s="3" t="s">
        <v>2612</v>
      </c>
      <c r="D590" s="5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_xlfn.IFS(Z590&gt;=5,"Very high",Z590&gt;=4,"High",Z590&gt;=3,"Med",TRUE, "Low")</f>
        <v>Med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5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 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5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 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5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 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5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 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5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 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5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 "Low")</f>
        <v>Med</v>
      </c>
    </row>
    <row r="597" spans="1:27" x14ac:dyDescent="0.2">
      <c r="A597" s="3">
        <v>1022</v>
      </c>
      <c r="B597" s="3" t="s">
        <v>2642</v>
      </c>
      <c r="C597" s="3" t="s">
        <v>244</v>
      </c>
      <c r="D597" s="5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_xlfn.IFS(Z597&gt;=5,"Very high",Z597&gt;=4,"High",Z597&gt;=3,"Med",TRUE, "Low")</f>
        <v>Med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5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 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5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 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5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 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5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 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5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 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5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 "Low")</f>
        <v>Med</v>
      </c>
    </row>
    <row r="604" spans="1:27" x14ac:dyDescent="0.2">
      <c r="A604" s="3">
        <v>1029</v>
      </c>
      <c r="B604" s="3" t="s">
        <v>2670</v>
      </c>
      <c r="C604" s="3" t="s">
        <v>2671</v>
      </c>
      <c r="D604" s="5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_xlfn.IFS(Z604&gt;=5,"Very high",Z604&gt;=4,"High",Z604&gt;=3,"Med",TRUE, "Low")</f>
        <v>Med</v>
      </c>
    </row>
    <row r="605" spans="1:27" x14ac:dyDescent="0.2">
      <c r="A605" s="3">
        <v>1030</v>
      </c>
      <c r="B605" s="3" t="s">
        <v>2674</v>
      </c>
      <c r="C605" s="3" t="s">
        <v>2675</v>
      </c>
      <c r="D605" s="5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_xlfn.IFS(Z605&gt;=5,"Very high",Z605&gt;=4,"High",Z605&gt;=3,"Med",TRUE, "Low")</f>
        <v>Med</v>
      </c>
    </row>
    <row r="606" spans="1:27" x14ac:dyDescent="0.2">
      <c r="A606" s="3">
        <v>1031</v>
      </c>
      <c r="B606" s="3" t="s">
        <v>973</v>
      </c>
      <c r="C606" s="3" t="s">
        <v>2678</v>
      </c>
      <c r="D606" s="5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_xlfn.IFS(Z606&gt;=5,"Very high",Z606&gt;=4,"High",Z606&gt;=3,"Med",TRUE, "Low")</f>
        <v>Med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5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 "Low")</f>
        <v>Med</v>
      </c>
    </row>
    <row r="608" spans="1:27" x14ac:dyDescent="0.2">
      <c r="A608" s="3">
        <v>1033</v>
      </c>
      <c r="B608" s="3" t="s">
        <v>2685</v>
      </c>
      <c r="C608" s="3" t="s">
        <v>2686</v>
      </c>
      <c r="D608" s="5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_xlfn.IFS(Z608&gt;=5,"Very high",Z608&gt;=4,"High",Z608&gt;=3,"Med",TRUE, "Low")</f>
        <v>Med</v>
      </c>
    </row>
    <row r="609" spans="1:27" x14ac:dyDescent="0.2">
      <c r="A609" s="3">
        <v>1034</v>
      </c>
      <c r="B609" s="3" t="s">
        <v>2498</v>
      </c>
      <c r="C609" s="3" t="s">
        <v>2689</v>
      </c>
      <c r="D609" s="5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_xlfn.IFS(Z609&gt;=5,"Very high",Z609&gt;=4,"High",Z609&gt;=3,"Med",TRUE, "Low")</f>
        <v>Med</v>
      </c>
    </row>
    <row r="610" spans="1:27" x14ac:dyDescent="0.2">
      <c r="A610" s="3">
        <v>1035</v>
      </c>
      <c r="B610" s="3" t="s">
        <v>1364</v>
      </c>
      <c r="C610" s="3" t="s">
        <v>2692</v>
      </c>
      <c r="D610" s="5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_xlfn.IFS(Z610&gt;=5,"Very high",Z610&gt;=4,"High",Z610&gt;=3,"Med",TRUE, "Low")</f>
        <v>Med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5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 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5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 "Low")</f>
        <v>Med</v>
      </c>
    </row>
    <row r="613" spans="1:27" x14ac:dyDescent="0.2">
      <c r="A613" s="3">
        <v>1038</v>
      </c>
      <c r="B613" s="3" t="s">
        <v>2704</v>
      </c>
      <c r="C613" s="3" t="s">
        <v>1899</v>
      </c>
      <c r="D613" s="5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_xlfn.IFS(Z613&gt;=5,"Very high",Z613&gt;=4,"High",Z613&gt;=3,"Med",TRUE, "Low")</f>
        <v>Med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5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 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5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 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5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 "Low")</f>
        <v>Med</v>
      </c>
    </row>
    <row r="617" spans="1:27" x14ac:dyDescent="0.2">
      <c r="A617" s="3">
        <v>1042</v>
      </c>
      <c r="B617" s="3" t="s">
        <v>2719</v>
      </c>
      <c r="C617" s="3" t="s">
        <v>1622</v>
      </c>
      <c r="D617" s="5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_xlfn.IFS(Z617&gt;=5,"Very high",Z617&gt;=4,"High",Z617&gt;=3,"Med",TRUE, "Low")</f>
        <v>Med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5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 "Low")</f>
        <v>Med</v>
      </c>
    </row>
    <row r="619" spans="1:27" x14ac:dyDescent="0.2">
      <c r="A619" s="3">
        <v>1044</v>
      </c>
      <c r="B619" s="3" t="s">
        <v>2726</v>
      </c>
      <c r="C619" s="3" t="s">
        <v>2727</v>
      </c>
      <c r="D619" s="5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_xlfn.IFS(Z619&gt;=5,"Very high",Z619&gt;=4,"High",Z619&gt;=3,"Med",TRUE, "Low")</f>
        <v>Med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5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 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5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 "Low")</f>
        <v>Med</v>
      </c>
    </row>
    <row r="622" spans="1:27" x14ac:dyDescent="0.2">
      <c r="A622" s="3">
        <v>1047</v>
      </c>
      <c r="B622" s="3" t="s">
        <v>2739</v>
      </c>
      <c r="C622" s="3" t="s">
        <v>1264</v>
      </c>
      <c r="D622" s="5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_xlfn.IFS(Z622&gt;=5,"Very high",Z622&gt;=4,"High",Z622&gt;=3,"Med",TRUE, "Low")</f>
        <v>Med</v>
      </c>
    </row>
    <row r="623" spans="1:27" x14ac:dyDescent="0.2">
      <c r="A623" s="3">
        <v>1048</v>
      </c>
      <c r="B623" s="3" t="s">
        <v>2742</v>
      </c>
      <c r="C623" s="3" t="s">
        <v>2743</v>
      </c>
      <c r="D623" s="5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_xlfn.IFS(Z623&gt;=5,"Very high",Z623&gt;=4,"High",Z623&gt;=3,"Med",TRUE, "Low")</f>
        <v>Med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5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 "Low")</f>
        <v>Med</v>
      </c>
    </row>
    <row r="625" spans="1:27" x14ac:dyDescent="0.2">
      <c r="A625" s="3">
        <v>1050</v>
      </c>
      <c r="B625" s="3" t="s">
        <v>2751</v>
      </c>
      <c r="C625" s="3" t="s">
        <v>2199</v>
      </c>
      <c r="D625" s="5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_xlfn.IFS(Z625&gt;=5,"Very high",Z625&gt;=4,"High",Z625&gt;=3,"Med",TRUE, "Low")</f>
        <v>Med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5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 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5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 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5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 "Low")</f>
        <v>Med</v>
      </c>
    </row>
    <row r="629" spans="1:27" x14ac:dyDescent="0.2">
      <c r="A629" s="3">
        <v>1054</v>
      </c>
      <c r="B629" s="3" t="s">
        <v>2767</v>
      </c>
      <c r="C629" s="3" t="s">
        <v>2768</v>
      </c>
      <c r="D629" s="5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_xlfn.IFS(Z629&gt;=5,"Very high",Z629&gt;=4,"High",Z629&gt;=3,"Med",TRUE, "Low")</f>
        <v>Med</v>
      </c>
    </row>
    <row r="630" spans="1:27" x14ac:dyDescent="0.2">
      <c r="A630" s="3">
        <v>1055</v>
      </c>
      <c r="B630" s="3" t="s">
        <v>622</v>
      </c>
      <c r="C630" s="3" t="s">
        <v>2770</v>
      </c>
      <c r="D630" s="5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_xlfn.IFS(Z630&gt;=5,"Very high",Z630&gt;=4,"High",Z630&gt;=3,"Med",TRUE, "Low")</f>
        <v>Med</v>
      </c>
    </row>
    <row r="631" spans="1:27" x14ac:dyDescent="0.2">
      <c r="A631" s="3">
        <v>1056</v>
      </c>
      <c r="B631" s="3" t="s">
        <v>2773</v>
      </c>
      <c r="C631" s="3" t="s">
        <v>1169</v>
      </c>
      <c r="D631" s="5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_xlfn.IFS(Z631&gt;=5,"Very high",Z631&gt;=4,"High",Z631&gt;=3,"Med",TRUE, "Low")</f>
        <v>Med</v>
      </c>
    </row>
    <row r="632" spans="1:27" x14ac:dyDescent="0.2">
      <c r="A632" s="3">
        <v>1057</v>
      </c>
      <c r="B632" s="3" t="s">
        <v>1739</v>
      </c>
      <c r="C632" s="3" t="s">
        <v>2776</v>
      </c>
      <c r="D632" s="5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_xlfn.IFS(Z632&gt;=5,"Very high",Z632&gt;=4,"High",Z632&gt;=3,"Med",TRUE, "Low")</f>
        <v>Med</v>
      </c>
    </row>
    <row r="633" spans="1:27" x14ac:dyDescent="0.2">
      <c r="A633" s="3">
        <v>1058</v>
      </c>
      <c r="B633" s="3" t="s">
        <v>2020</v>
      </c>
      <c r="C633" s="3" t="s">
        <v>2779</v>
      </c>
      <c r="D633" s="5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_xlfn.IFS(Z633&gt;=5,"Very high",Z633&gt;=4,"High",Z633&gt;=3,"Med",TRUE, "Low")</f>
        <v>Med</v>
      </c>
    </row>
    <row r="634" spans="1:27" x14ac:dyDescent="0.2">
      <c r="A634" s="3">
        <v>1059</v>
      </c>
      <c r="B634" s="3" t="s">
        <v>2782</v>
      </c>
      <c r="C634" s="3" t="s">
        <v>559</v>
      </c>
      <c r="D634" s="5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_xlfn.IFS(Z634&gt;=5,"Very high",Z634&gt;=4,"High",Z634&gt;=3,"Med",TRUE, "Low")</f>
        <v>Med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5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 "Low")</f>
        <v>Med</v>
      </c>
    </row>
    <row r="636" spans="1:27" x14ac:dyDescent="0.2">
      <c r="A636" s="3">
        <v>1061</v>
      </c>
      <c r="B636" s="3" t="s">
        <v>2789</v>
      </c>
      <c r="C636" s="3" t="s">
        <v>2790</v>
      </c>
      <c r="D636" s="5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_xlfn.IFS(Z636&gt;=5,"Very high",Z636&gt;=4,"High",Z636&gt;=3,"Med",TRUE, "Low")</f>
        <v>Med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5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 "Low")</f>
        <v>Med</v>
      </c>
    </row>
    <row r="638" spans="1:27" x14ac:dyDescent="0.2">
      <c r="A638" s="3">
        <v>1063</v>
      </c>
      <c r="B638" s="3" t="s">
        <v>2799</v>
      </c>
      <c r="C638" s="3" t="s">
        <v>2800</v>
      </c>
      <c r="D638" s="5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_xlfn.IFS(Z638&gt;=5,"Very high",Z638&gt;=4,"High",Z638&gt;=3,"Med",TRUE, "Low")</f>
        <v>Med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5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 "Low")</f>
        <v>Med</v>
      </c>
    </row>
    <row r="640" spans="1:27" x14ac:dyDescent="0.2">
      <c r="A640" s="3">
        <v>1065</v>
      </c>
      <c r="B640" s="3" t="s">
        <v>1940</v>
      </c>
      <c r="C640" s="3" t="s">
        <v>2807</v>
      </c>
      <c r="D640" s="5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_xlfn.IFS(Z640&gt;=5,"Very high",Z640&gt;=4,"High",Z640&gt;=3,"Med",TRUE, "Low")</f>
        <v>Med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5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 "Low")</f>
        <v>Med</v>
      </c>
    </row>
    <row r="642" spans="1:27" x14ac:dyDescent="0.2">
      <c r="A642" s="3">
        <v>1067</v>
      </c>
      <c r="B642" s="3" t="s">
        <v>2814</v>
      </c>
      <c r="C642" s="3" t="s">
        <v>600</v>
      </c>
      <c r="D642" s="5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_xlfn.IFS(Z642&gt;=5,"Very high",Z642&gt;=4,"High",Z642&gt;=3,"Med",TRUE, "Low")</f>
        <v>Med</v>
      </c>
    </row>
    <row r="643" spans="1:27" x14ac:dyDescent="0.2">
      <c r="A643" s="3">
        <v>1068</v>
      </c>
      <c r="B643" s="3" t="s">
        <v>2817</v>
      </c>
      <c r="C643" s="3" t="s">
        <v>818</v>
      </c>
      <c r="D643" s="5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_xlfn.IFS(Z643&gt;=5,"Very high",Z643&gt;=4,"High",Z643&gt;=3,"Med",TRUE, "Low")</f>
        <v>Med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5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 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5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 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5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 "Low")</f>
        <v>Med</v>
      </c>
    </row>
    <row r="647" spans="1:27" x14ac:dyDescent="0.2">
      <c r="A647" s="3">
        <v>1072</v>
      </c>
      <c r="B647" s="3" t="s">
        <v>2833</v>
      </c>
      <c r="C647" s="3" t="s">
        <v>386</v>
      </c>
      <c r="D647" s="5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_xlfn.IFS(Z647&gt;=5,"Very high",Z647&gt;=4,"High",Z647&gt;=3,"Med",TRUE, "Low")</f>
        <v>Med</v>
      </c>
    </row>
    <row r="648" spans="1:27" x14ac:dyDescent="0.2">
      <c r="A648" s="3">
        <v>1073</v>
      </c>
      <c r="B648" s="3" t="s">
        <v>2836</v>
      </c>
      <c r="C648" s="3" t="s">
        <v>2837</v>
      </c>
      <c r="D648" s="5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_xlfn.IFS(Z648&gt;=5,"Very high",Z648&gt;=4,"High",Z648&gt;=3,"Med",TRUE, "Low")</f>
        <v>Med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5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 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5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 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5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 "Low")</f>
        <v>Med</v>
      </c>
    </row>
    <row r="652" spans="1:27" x14ac:dyDescent="0.2">
      <c r="A652" s="3">
        <v>1077</v>
      </c>
      <c r="B652" s="3" t="s">
        <v>1848</v>
      </c>
      <c r="C652" s="3" t="s">
        <v>2854</v>
      </c>
      <c r="D652" s="5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_xlfn.IFS(Z652&gt;=5,"Very high",Z652&gt;=4,"High",Z652&gt;=3,"Med",TRUE, "Low")</f>
        <v>Med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5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 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5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 "Low")</f>
        <v>Med</v>
      </c>
    </row>
    <row r="655" spans="1:27" x14ac:dyDescent="0.2">
      <c r="A655" s="3">
        <v>1080</v>
      </c>
      <c r="B655" s="3" t="s">
        <v>863</v>
      </c>
      <c r="C655" s="3" t="s">
        <v>2642</v>
      </c>
      <c r="D655" s="5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_xlfn.IFS(Z655&gt;=5,"Very high",Z655&gt;=4,"High",Z655&gt;=3,"Med",TRUE, "Low")</f>
        <v>Med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5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 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5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 "Low")</f>
        <v>Med</v>
      </c>
    </row>
    <row r="658" spans="1:27" x14ac:dyDescent="0.2">
      <c r="A658" s="3">
        <v>1083</v>
      </c>
      <c r="B658" s="3" t="s">
        <v>2875</v>
      </c>
      <c r="C658" s="3" t="s">
        <v>698</v>
      </c>
      <c r="D658" s="5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_xlfn.IFS(Z658&gt;=5,"Very high",Z658&gt;=4,"High",Z658&gt;=3,"Med",TRUE, "Low")</f>
        <v>Med</v>
      </c>
    </row>
    <row r="659" spans="1:27" x14ac:dyDescent="0.2">
      <c r="A659" s="3">
        <v>1084</v>
      </c>
      <c r="B659" s="3" t="s">
        <v>2571</v>
      </c>
      <c r="C659" s="3" t="s">
        <v>2878</v>
      </c>
      <c r="D659" s="5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_xlfn.IFS(Z659&gt;=5,"Very high",Z659&gt;=4,"High",Z659&gt;=3,"Med",TRUE, "Low")</f>
        <v>Med</v>
      </c>
    </row>
    <row r="660" spans="1:27" x14ac:dyDescent="0.2">
      <c r="A660" s="3">
        <v>1085</v>
      </c>
      <c r="B660" s="3" t="s">
        <v>1325</v>
      </c>
      <c r="C660" s="3" t="s">
        <v>1838</v>
      </c>
      <c r="D660" s="5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_xlfn.IFS(Z660&gt;=5,"Very high",Z660&gt;=4,"High",Z660&gt;=3,"Med",TRUE, "Low")</f>
        <v>Med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5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 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5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 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5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 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5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 "Low")</f>
        <v>Med</v>
      </c>
    </row>
    <row r="665" spans="1:27" x14ac:dyDescent="0.2">
      <c r="A665" s="3">
        <v>1090</v>
      </c>
      <c r="B665" s="3" t="s">
        <v>2528</v>
      </c>
      <c r="C665" s="3" t="s">
        <v>2259</v>
      </c>
      <c r="D665" s="5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_xlfn.IFS(Z665&gt;=5,"Very high",Z665&gt;=4,"High",Z665&gt;=3,"Med",TRUE, "Low")</f>
        <v>Med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5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 "Low")</f>
        <v>Med</v>
      </c>
    </row>
    <row r="667" spans="1:27" x14ac:dyDescent="0.2">
      <c r="A667" s="3">
        <v>1092</v>
      </c>
      <c r="B667" s="3" t="s">
        <v>2906</v>
      </c>
      <c r="C667" s="3" t="s">
        <v>2907</v>
      </c>
      <c r="D667" s="5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_xlfn.IFS(Z667&gt;=5,"Very high",Z667&gt;=4,"High",Z667&gt;=3,"Med",TRUE, "Low")</f>
        <v>Med</v>
      </c>
    </row>
    <row r="668" spans="1:27" x14ac:dyDescent="0.2">
      <c r="A668" s="3">
        <v>1093</v>
      </c>
      <c r="B668" s="3" t="s">
        <v>2910</v>
      </c>
      <c r="C668" s="3" t="s">
        <v>1239</v>
      </c>
      <c r="D668" s="5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_xlfn.IFS(Z668&gt;=5,"Very high",Z668&gt;=4,"High",Z668&gt;=3,"Med",TRUE, "Low")</f>
        <v>Med</v>
      </c>
    </row>
    <row r="669" spans="1:27" x14ac:dyDescent="0.2">
      <c r="A669" s="3">
        <v>1094</v>
      </c>
      <c r="B669" s="3" t="s">
        <v>2913</v>
      </c>
      <c r="C669" s="3" t="s">
        <v>829</v>
      </c>
      <c r="D669" s="5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_xlfn.IFS(Z669&gt;=5,"Very high",Z669&gt;=4,"High",Z669&gt;=3,"Med",TRUE, "Low")</f>
        <v>Med</v>
      </c>
    </row>
    <row r="670" spans="1:27" x14ac:dyDescent="0.2">
      <c r="A670" s="3">
        <v>1095</v>
      </c>
      <c r="B670" s="3" t="s">
        <v>2916</v>
      </c>
      <c r="C670" s="3" t="s">
        <v>2917</v>
      </c>
      <c r="D670" s="5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_xlfn.IFS(Z670&gt;=5,"Very high",Z670&gt;=4,"High",Z670&gt;=3,"Med",TRUE, "Low")</f>
        <v>Med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5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 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5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 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5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 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5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 "Low")</f>
        <v>Med</v>
      </c>
    </row>
    <row r="675" spans="1:27" x14ac:dyDescent="0.2">
      <c r="A675" s="3">
        <v>1100</v>
      </c>
      <c r="B675" s="3" t="s">
        <v>2936</v>
      </c>
      <c r="C675" s="3" t="s">
        <v>2937</v>
      </c>
      <c r="D675" s="5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_xlfn.IFS(Z675&gt;=5,"Very high",Z675&gt;=4,"High",Z675&gt;=3,"Med",TRUE, "Low")</f>
        <v>Med</v>
      </c>
    </row>
    <row r="676" spans="1:27" x14ac:dyDescent="0.2">
      <c r="A676" s="3">
        <v>1101</v>
      </c>
      <c r="B676" s="3" t="s">
        <v>2940</v>
      </c>
      <c r="C676" s="3" t="s">
        <v>2941</v>
      </c>
      <c r="D676" s="5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_xlfn.IFS(Z676&gt;=5,"Very high",Z676&gt;=4,"High",Z676&gt;=3,"Med",TRUE, "Low")</f>
        <v>Med</v>
      </c>
    </row>
    <row r="677" spans="1:27" x14ac:dyDescent="0.2">
      <c r="A677" s="3">
        <v>1102</v>
      </c>
      <c r="B677" s="3" t="s">
        <v>2944</v>
      </c>
      <c r="C677" s="3" t="s">
        <v>2945</v>
      </c>
      <c r="D677" s="5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_xlfn.IFS(Z677&gt;=5,"Very high",Z677&gt;=4,"High",Z677&gt;=3,"Med",TRUE, "Low")</f>
        <v>Med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5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 "Low")</f>
        <v>Med</v>
      </c>
    </row>
    <row r="679" spans="1:27" x14ac:dyDescent="0.2">
      <c r="A679" s="3">
        <v>1104</v>
      </c>
      <c r="B679" s="3" t="s">
        <v>2836</v>
      </c>
      <c r="C679" s="3" t="s">
        <v>2953</v>
      </c>
      <c r="D679" s="5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_xlfn.IFS(Z679&gt;=5,"Very high",Z679&gt;=4,"High",Z679&gt;=3,"Med",TRUE, "Low")</f>
        <v>Med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5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 "Low")</f>
        <v>Med</v>
      </c>
    </row>
    <row r="681" spans="1:27" x14ac:dyDescent="0.2">
      <c r="A681" s="3">
        <v>1106</v>
      </c>
      <c r="B681" s="3" t="s">
        <v>2961</v>
      </c>
      <c r="C681" s="3" t="s">
        <v>2962</v>
      </c>
      <c r="D681" s="5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_xlfn.IFS(Z681&gt;=5,"Very high",Z681&gt;=4,"High",Z681&gt;=3,"Med",TRUE, "Low")</f>
        <v>Med</v>
      </c>
    </row>
    <row r="682" spans="1:27" x14ac:dyDescent="0.2">
      <c r="A682" s="3">
        <v>1107</v>
      </c>
      <c r="B682" s="3" t="s">
        <v>2965</v>
      </c>
      <c r="C682" s="3" t="s">
        <v>2966</v>
      </c>
      <c r="D682" s="5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_xlfn.IFS(Z682&gt;=5,"Very high",Z682&gt;=4,"High",Z682&gt;=3,"Med",TRUE, "Low")</f>
        <v>Med</v>
      </c>
    </row>
    <row r="683" spans="1:27" x14ac:dyDescent="0.2">
      <c r="A683" s="3">
        <v>1108</v>
      </c>
      <c r="B683" s="3" t="s">
        <v>2220</v>
      </c>
      <c r="C683" s="3" t="s">
        <v>2969</v>
      </c>
      <c r="D683" s="5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_xlfn.IFS(Z683&gt;=5,"Very high",Z683&gt;=4,"High",Z683&gt;=3,"Med",TRUE, "Low")</f>
        <v>Med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5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 "Low")</f>
        <v>Med</v>
      </c>
    </row>
    <row r="685" spans="1:27" x14ac:dyDescent="0.2">
      <c r="A685" s="3">
        <v>1110</v>
      </c>
      <c r="B685" s="3" t="s">
        <v>2977</v>
      </c>
      <c r="C685" s="3" t="s">
        <v>1602</v>
      </c>
      <c r="D685" s="5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_xlfn.IFS(Z685&gt;=5,"Very high",Z685&gt;=4,"High",Z685&gt;=3,"Med",TRUE, "Low")</f>
        <v>Med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5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 "Low")</f>
        <v>Med</v>
      </c>
    </row>
    <row r="687" spans="1:27" x14ac:dyDescent="0.2">
      <c r="A687" s="3">
        <v>1112</v>
      </c>
      <c r="B687" s="3" t="s">
        <v>2985</v>
      </c>
      <c r="C687" s="3" t="s">
        <v>382</v>
      </c>
      <c r="D687" s="5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_xlfn.IFS(Z687&gt;=5,"Very high",Z687&gt;=4,"High",Z687&gt;=3,"Med",TRUE, "Low")</f>
        <v>Med</v>
      </c>
    </row>
    <row r="688" spans="1:27" x14ac:dyDescent="0.2">
      <c r="A688" s="3">
        <v>1113</v>
      </c>
      <c r="B688" s="3" t="s">
        <v>2988</v>
      </c>
      <c r="C688" s="3" t="s">
        <v>1649</v>
      </c>
      <c r="D688" s="5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_xlfn.IFS(Z688&gt;=5,"Very high",Z688&gt;=4,"High",Z688&gt;=3,"Med",TRUE, "Low")</f>
        <v>Med</v>
      </c>
    </row>
    <row r="689" spans="1:27" x14ac:dyDescent="0.2">
      <c r="A689" s="3">
        <v>1114</v>
      </c>
      <c r="B689" s="3" t="s">
        <v>2991</v>
      </c>
      <c r="C689" s="3" t="s">
        <v>1178</v>
      </c>
      <c r="D689" s="5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_xlfn.IFS(Z689&gt;=5,"Very high",Z689&gt;=4,"High",Z689&gt;=3,"Med",TRUE, "Low")</f>
        <v>Med</v>
      </c>
    </row>
    <row r="690" spans="1:27" x14ac:dyDescent="0.2">
      <c r="A690" s="3">
        <v>1115</v>
      </c>
      <c r="B690" s="3" t="s">
        <v>2994</v>
      </c>
      <c r="C690" s="3" t="s">
        <v>2995</v>
      </c>
      <c r="D690" s="5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_xlfn.IFS(Z690&gt;=5,"Very high",Z690&gt;=4,"High",Z690&gt;=3,"Med",TRUE, "Low")</f>
        <v>Med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5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 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5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 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5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 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5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 "Low")</f>
        <v>Med</v>
      </c>
    </row>
    <row r="695" spans="1:27" x14ac:dyDescent="0.2">
      <c r="A695" s="3">
        <v>1120</v>
      </c>
      <c r="B695" s="3" t="s">
        <v>3012</v>
      </c>
      <c r="C695" s="3" t="s">
        <v>151</v>
      </c>
      <c r="D695" s="5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_xlfn.IFS(Z695&gt;=5,"Very high",Z695&gt;=4,"High",Z695&gt;=3,"Med",TRUE, "Low")</f>
        <v>Med</v>
      </c>
    </row>
    <row r="696" spans="1:27" x14ac:dyDescent="0.2">
      <c r="A696" s="3">
        <v>1121</v>
      </c>
      <c r="B696" s="3" t="s">
        <v>3015</v>
      </c>
      <c r="C696" s="3" t="s">
        <v>3016</v>
      </c>
      <c r="D696" s="5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_xlfn.IFS(Z696&gt;=5,"Very high",Z696&gt;=4,"High",Z696&gt;=3,"Med",TRUE, "Low")</f>
        <v>Med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5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 "Low")</f>
        <v>Med</v>
      </c>
    </row>
    <row r="698" spans="1:27" x14ac:dyDescent="0.2">
      <c r="A698" s="3">
        <v>1123</v>
      </c>
      <c r="B698" s="3" t="s">
        <v>3024</v>
      </c>
      <c r="C698" s="3" t="s">
        <v>3025</v>
      </c>
      <c r="D698" s="5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_xlfn.IFS(Z698&gt;=5,"Very high",Z698&gt;=4,"High",Z698&gt;=3,"Med",TRUE, "Low")</f>
        <v>Med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5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 "Low")</f>
        <v>Med</v>
      </c>
    </row>
    <row r="700" spans="1:27" x14ac:dyDescent="0.2">
      <c r="A700" s="3">
        <v>1125</v>
      </c>
      <c r="B700" s="3" t="s">
        <v>3031</v>
      </c>
      <c r="C700" s="3" t="s">
        <v>27</v>
      </c>
      <c r="D700" s="5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_xlfn.IFS(Z700&gt;=5,"Very high",Z700&gt;=4,"High",Z700&gt;=3,"Med",TRUE, "Low")</f>
        <v>Med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5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 "Low")</f>
        <v>Med</v>
      </c>
    </row>
    <row r="702" spans="1:27" x14ac:dyDescent="0.2">
      <c r="A702" s="3">
        <v>1127</v>
      </c>
      <c r="B702" s="3" t="s">
        <v>243</v>
      </c>
      <c r="C702" s="3" t="s">
        <v>3039</v>
      </c>
      <c r="D702" s="5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_xlfn.IFS(Z702&gt;=5,"Very high",Z702&gt;=4,"High",Z702&gt;=3,"Med",TRUE, "Low")</f>
        <v>Med</v>
      </c>
    </row>
    <row r="703" spans="1:27" x14ac:dyDescent="0.2">
      <c r="A703" s="3">
        <v>1128</v>
      </c>
      <c r="B703" s="3" t="s">
        <v>1048</v>
      </c>
      <c r="C703" s="3" t="s">
        <v>1487</v>
      </c>
      <c r="D703" s="5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_xlfn.IFS(Z703&gt;=5,"Very high",Z703&gt;=4,"High",Z703&gt;=3,"Med",TRUE, "Low")</f>
        <v>Med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5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 "Low")</f>
        <v>Med</v>
      </c>
    </row>
    <row r="705" spans="1:27" x14ac:dyDescent="0.2">
      <c r="A705" s="3">
        <v>1130</v>
      </c>
      <c r="B705" s="3" t="s">
        <v>3049</v>
      </c>
      <c r="C705" s="3" t="s">
        <v>3050</v>
      </c>
      <c r="D705" s="5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_xlfn.IFS(Z705&gt;=5,"Very high",Z705&gt;=4,"High",Z705&gt;=3,"Med",TRUE, "Low")</f>
        <v>Med</v>
      </c>
    </row>
    <row r="706" spans="1:27" x14ac:dyDescent="0.2">
      <c r="A706" s="3">
        <v>1131</v>
      </c>
      <c r="B706" s="3" t="s">
        <v>311</v>
      </c>
      <c r="C706" s="3" t="s">
        <v>3053</v>
      </c>
      <c r="D706" s="5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_xlfn.IFS(Z706&gt;=5,"Very high",Z706&gt;=4,"High",Z706&gt;=3,"Med",TRUE, "Low")</f>
        <v>Med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5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 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5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 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5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 "Low")</f>
        <v>Med</v>
      </c>
    </row>
    <row r="710" spans="1:27" x14ac:dyDescent="0.2">
      <c r="A710" s="3">
        <v>1135</v>
      </c>
      <c r="B710" s="3" t="s">
        <v>3066</v>
      </c>
      <c r="C710" s="3" t="s">
        <v>3067</v>
      </c>
      <c r="D710" s="5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_xlfn.IFS(Z710&gt;=5,"Very high",Z710&gt;=4,"High",Z710&gt;=3,"Med",TRUE, "Low")</f>
        <v>Med</v>
      </c>
    </row>
    <row r="711" spans="1:27" x14ac:dyDescent="0.2">
      <c r="A711" s="3">
        <v>1136</v>
      </c>
      <c r="B711" s="3" t="s">
        <v>3070</v>
      </c>
      <c r="C711" s="3" t="s">
        <v>3071</v>
      </c>
      <c r="D711" s="5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_xlfn.IFS(Z711&gt;=5,"Very high",Z711&gt;=4,"High",Z711&gt;=3,"Med",TRUE, "Low")</f>
        <v>Med</v>
      </c>
    </row>
    <row r="712" spans="1:27" x14ac:dyDescent="0.2">
      <c r="A712" s="3">
        <v>1137</v>
      </c>
      <c r="B712" s="3" t="s">
        <v>2517</v>
      </c>
      <c r="C712" s="3" t="s">
        <v>3074</v>
      </c>
      <c r="D712" s="5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_xlfn.IFS(Z712&gt;=5,"Very high",Z712&gt;=4,"High",Z712&gt;=3,"Med",TRUE, "Low")</f>
        <v>Med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5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 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5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 "Low")</f>
        <v>Med</v>
      </c>
    </row>
    <row r="715" spans="1:27" x14ac:dyDescent="0.2">
      <c r="A715" s="3">
        <v>1140</v>
      </c>
      <c r="B715" s="3" t="s">
        <v>3085</v>
      </c>
      <c r="C715" s="3" t="s">
        <v>332</v>
      </c>
      <c r="D715" s="5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_xlfn.IFS(Z715&gt;=5,"Very high",Z715&gt;=4,"High",Z715&gt;=3,"Med",TRUE, "Low")</f>
        <v>Med</v>
      </c>
    </row>
    <row r="716" spans="1:27" x14ac:dyDescent="0.2">
      <c r="A716" s="3">
        <v>1141</v>
      </c>
      <c r="B716" s="3" t="s">
        <v>3088</v>
      </c>
      <c r="C716" s="3" t="s">
        <v>1437</v>
      </c>
      <c r="D716" s="5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_xlfn.IFS(Z716&gt;=5,"Very high",Z716&gt;=4,"High",Z716&gt;=3,"Med",TRUE, "Low")</f>
        <v>Med</v>
      </c>
    </row>
    <row r="717" spans="1:27" x14ac:dyDescent="0.2">
      <c r="A717" s="3">
        <v>1142</v>
      </c>
      <c r="B717" s="3" t="s">
        <v>3091</v>
      </c>
      <c r="C717" s="3" t="s">
        <v>3092</v>
      </c>
      <c r="D717" s="5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_xlfn.IFS(Z717&gt;=5,"Very high",Z717&gt;=4,"High",Z717&gt;=3,"Med",TRUE, "Low")</f>
        <v>Med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5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 "Low")</f>
        <v>Med</v>
      </c>
    </row>
    <row r="719" spans="1:27" x14ac:dyDescent="0.2">
      <c r="A719" s="3">
        <v>1144</v>
      </c>
      <c r="B719" s="3" t="s">
        <v>2575</v>
      </c>
      <c r="C719" s="3" t="s">
        <v>3092</v>
      </c>
      <c r="D719" s="5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_xlfn.IFS(Z719&gt;=5,"Very high",Z719&gt;=4,"High",Z719&gt;=3,"Med",TRUE, "Low")</f>
        <v>Med</v>
      </c>
    </row>
    <row r="720" spans="1:27" x14ac:dyDescent="0.2">
      <c r="A720" s="3">
        <v>1145</v>
      </c>
      <c r="B720" s="3" t="s">
        <v>3102</v>
      </c>
      <c r="C720" s="3" t="s">
        <v>3103</v>
      </c>
      <c r="D720" s="5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_xlfn.IFS(Z720&gt;=5,"Very high",Z720&gt;=4,"High",Z720&gt;=3,"Med",TRUE, "Low")</f>
        <v>Med</v>
      </c>
    </row>
    <row r="721" spans="1:27" x14ac:dyDescent="0.2">
      <c r="A721" s="3">
        <v>1146</v>
      </c>
      <c r="B721" s="3" t="s">
        <v>3107</v>
      </c>
      <c r="C721" s="3" t="s">
        <v>3108</v>
      </c>
      <c r="D721" s="5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_xlfn.IFS(Z721&gt;=5,"Very high",Z721&gt;=4,"High",Z721&gt;=3,"Med",TRUE, "Low")</f>
        <v>Med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5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 "Low")</f>
        <v>Med</v>
      </c>
    </row>
    <row r="723" spans="1:27" x14ac:dyDescent="0.2">
      <c r="A723" s="3">
        <v>1148</v>
      </c>
      <c r="B723" s="3" t="s">
        <v>3116</v>
      </c>
      <c r="C723" s="3" t="s">
        <v>1169</v>
      </c>
      <c r="D723" s="5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_xlfn.IFS(Z723&gt;=5,"Very high",Z723&gt;=4,"High",Z723&gt;=3,"Med",TRUE, "Low")</f>
        <v>Med</v>
      </c>
    </row>
    <row r="724" spans="1:27" x14ac:dyDescent="0.2">
      <c r="A724" s="3">
        <v>1149</v>
      </c>
      <c r="B724" s="3" t="s">
        <v>2418</v>
      </c>
      <c r="C724" s="3" t="s">
        <v>3119</v>
      </c>
      <c r="D724" s="5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_xlfn.IFS(Z724&gt;=5,"Very high",Z724&gt;=4,"High",Z724&gt;=3,"Med",TRUE, "Low")</f>
        <v>Med</v>
      </c>
    </row>
    <row r="725" spans="1:27" x14ac:dyDescent="0.2">
      <c r="A725" s="3">
        <v>1150</v>
      </c>
      <c r="B725" s="3" t="s">
        <v>3122</v>
      </c>
      <c r="C725" s="3" t="s">
        <v>1723</v>
      </c>
      <c r="D725" s="5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_xlfn.IFS(Z725&gt;=5,"Very high",Z725&gt;=4,"High",Z725&gt;=3,"Med",TRUE, "Low")</f>
        <v>Med</v>
      </c>
    </row>
    <row r="726" spans="1:27" x14ac:dyDescent="0.2">
      <c r="A726" s="3">
        <v>1151</v>
      </c>
      <c r="B726" s="3" t="s">
        <v>3125</v>
      </c>
      <c r="C726" s="3" t="s">
        <v>3126</v>
      </c>
      <c r="D726" s="5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_xlfn.IFS(Z726&gt;=5,"Very high",Z726&gt;=4,"High",Z726&gt;=3,"Med",TRUE, "Low")</f>
        <v>Med</v>
      </c>
    </row>
    <row r="727" spans="1:27" x14ac:dyDescent="0.2">
      <c r="A727" s="3">
        <v>1152</v>
      </c>
      <c r="B727" s="3" t="s">
        <v>3129</v>
      </c>
      <c r="C727" s="3" t="s">
        <v>1053</v>
      </c>
      <c r="D727" s="5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_xlfn.IFS(Z727&gt;=5,"Very high",Z727&gt;=4,"High",Z727&gt;=3,"Med",TRUE, "Low")</f>
        <v>Med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5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 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5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 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5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 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5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 "Low")</f>
        <v>Med</v>
      </c>
    </row>
    <row r="732" spans="1:27" x14ac:dyDescent="0.2">
      <c r="A732" s="3">
        <v>1157</v>
      </c>
      <c r="B732" s="3" t="s">
        <v>3148</v>
      </c>
      <c r="C732" s="3" t="s">
        <v>3149</v>
      </c>
      <c r="D732" s="5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_xlfn.IFS(Z732&gt;=5,"Very high",Z732&gt;=4,"High",Z732&gt;=3,"Med",TRUE, "Low")</f>
        <v>Med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5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 "Low")</f>
        <v>Med</v>
      </c>
    </row>
    <row r="734" spans="1:27" x14ac:dyDescent="0.2">
      <c r="A734" s="3">
        <v>1159</v>
      </c>
      <c r="B734" s="3" t="s">
        <v>1421</v>
      </c>
      <c r="C734" s="3" t="s">
        <v>3074</v>
      </c>
      <c r="D734" s="5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_xlfn.IFS(Z734&gt;=5,"Very high",Z734&gt;=4,"High",Z734&gt;=3,"Med",TRUE, "Low")</f>
        <v>Med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5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 "Low")</f>
        <v>Med</v>
      </c>
    </row>
    <row r="736" spans="1:27" x14ac:dyDescent="0.2">
      <c r="A736" s="3">
        <v>1161</v>
      </c>
      <c r="B736" s="3" t="s">
        <v>3162</v>
      </c>
      <c r="C736" s="3" t="s">
        <v>881</v>
      </c>
      <c r="D736" s="5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_xlfn.IFS(Z736&gt;=5,"Very high",Z736&gt;=4,"High",Z736&gt;=3,"Med",TRUE, "Low")</f>
        <v>Med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5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 "Low")</f>
        <v>Med</v>
      </c>
    </row>
    <row r="738" spans="1:27" x14ac:dyDescent="0.2">
      <c r="A738" s="3">
        <v>1163</v>
      </c>
      <c r="B738" s="3" t="s">
        <v>3169</v>
      </c>
      <c r="C738" s="3" t="s">
        <v>3170</v>
      </c>
      <c r="D738" s="5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_xlfn.IFS(Z738&gt;=5,"Very high",Z738&gt;=4,"High",Z738&gt;=3,"Med",TRUE, "Low")</f>
        <v>Med</v>
      </c>
    </row>
    <row r="739" spans="1:27" x14ac:dyDescent="0.2">
      <c r="A739" s="3">
        <v>1164</v>
      </c>
      <c r="B739" s="3" t="s">
        <v>1338</v>
      </c>
      <c r="C739" s="3" t="s">
        <v>3173</v>
      </c>
      <c r="D739" s="5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_xlfn.IFS(Z739&gt;=5,"Very high",Z739&gt;=4,"High",Z739&gt;=3,"Med",TRUE, "Low")</f>
        <v>Med</v>
      </c>
    </row>
    <row r="740" spans="1:27" x14ac:dyDescent="0.2">
      <c r="A740" s="3">
        <v>1165</v>
      </c>
      <c r="B740" s="3" t="s">
        <v>3177</v>
      </c>
      <c r="C740" s="3" t="s">
        <v>2776</v>
      </c>
      <c r="D740" s="5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_xlfn.IFS(Z740&gt;=5,"Very high",Z740&gt;=4,"High",Z740&gt;=3,"Med",TRUE, "Low")</f>
        <v>Med</v>
      </c>
    </row>
    <row r="741" spans="1:27" x14ac:dyDescent="0.2">
      <c r="A741" s="3">
        <v>1166</v>
      </c>
      <c r="B741" s="3" t="s">
        <v>3180</v>
      </c>
      <c r="C741" s="3" t="s">
        <v>3181</v>
      </c>
      <c r="D741" s="5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_xlfn.IFS(Z741&gt;=5,"Very high",Z741&gt;=4,"High",Z741&gt;=3,"Med",TRUE, "Low")</f>
        <v>Med</v>
      </c>
    </row>
    <row r="742" spans="1:27" x14ac:dyDescent="0.2">
      <c r="A742" s="3">
        <v>1167</v>
      </c>
      <c r="B742" s="3" t="s">
        <v>3184</v>
      </c>
      <c r="C742" s="3" t="s">
        <v>3185</v>
      </c>
      <c r="D742" s="5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_xlfn.IFS(Z742&gt;=5,"Very high",Z742&gt;=4,"High",Z742&gt;=3,"Med",TRUE, "Low")</f>
        <v>Med</v>
      </c>
    </row>
    <row r="743" spans="1:27" x14ac:dyDescent="0.2">
      <c r="A743" s="3">
        <v>1168</v>
      </c>
      <c r="B743" s="3" t="s">
        <v>3188</v>
      </c>
      <c r="C743" s="3" t="s">
        <v>3189</v>
      </c>
      <c r="D743" s="5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_xlfn.IFS(Z743&gt;=5,"Very high",Z743&gt;=4,"High",Z743&gt;=3,"Med",TRUE, "Low")</f>
        <v>Med</v>
      </c>
    </row>
    <row r="744" spans="1:27" x14ac:dyDescent="0.2">
      <c r="A744" s="3">
        <v>1169</v>
      </c>
      <c r="B744" s="3" t="s">
        <v>3192</v>
      </c>
      <c r="C744" s="3" t="s">
        <v>1669</v>
      </c>
      <c r="D744" s="5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_xlfn.IFS(Z744&gt;=5,"Very high",Z744&gt;=4,"High",Z744&gt;=3,"Med",TRUE, "Low")</f>
        <v>Med</v>
      </c>
    </row>
    <row r="745" spans="1:27" x14ac:dyDescent="0.2">
      <c r="A745" s="3">
        <v>1170</v>
      </c>
      <c r="B745" s="3" t="s">
        <v>1072</v>
      </c>
      <c r="C745" s="3" t="s">
        <v>1723</v>
      </c>
      <c r="D745" s="5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_xlfn.IFS(Z745&gt;=5,"Very high",Z745&gt;=4,"High",Z745&gt;=3,"Med",TRUE, "Low")</f>
        <v>Med</v>
      </c>
    </row>
    <row r="746" spans="1:27" x14ac:dyDescent="0.2">
      <c r="A746" s="3">
        <v>1171</v>
      </c>
      <c r="B746" s="3" t="s">
        <v>3197</v>
      </c>
      <c r="C746" s="3" t="s">
        <v>3198</v>
      </c>
      <c r="D746" s="5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_xlfn.IFS(Z746&gt;=5,"Very high",Z746&gt;=4,"High",Z746&gt;=3,"Med",TRUE, "Low")</f>
        <v>Med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5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 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5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 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5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 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5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 "Low")</f>
        <v>Med</v>
      </c>
    </row>
    <row r="751" spans="1:27" x14ac:dyDescent="0.2">
      <c r="A751" s="3">
        <v>1176</v>
      </c>
      <c r="B751" s="3" t="s">
        <v>3219</v>
      </c>
      <c r="C751" s="3" t="s">
        <v>996</v>
      </c>
      <c r="D751" s="5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_xlfn.IFS(Z751&gt;=5,"Very high",Z751&gt;=4,"High",Z751&gt;=3,"Med",TRUE, "Low")</f>
        <v>Med</v>
      </c>
    </row>
    <row r="752" spans="1:27" x14ac:dyDescent="0.2">
      <c r="A752" s="3">
        <v>1177</v>
      </c>
      <c r="B752" s="3" t="s">
        <v>3222</v>
      </c>
      <c r="C752" s="3" t="s">
        <v>2711</v>
      </c>
      <c r="D752" s="5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_xlfn.IFS(Z752&gt;=5,"Very high",Z752&gt;=4,"High",Z752&gt;=3,"Med",TRUE, "Low")</f>
        <v>Med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5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 "Low")</f>
        <v>Med</v>
      </c>
    </row>
    <row r="754" spans="1:27" x14ac:dyDescent="0.2">
      <c r="A754" s="3">
        <v>1179</v>
      </c>
      <c r="B754" s="3" t="s">
        <v>3229</v>
      </c>
      <c r="C754" s="3" t="s">
        <v>1991</v>
      </c>
      <c r="D754" s="5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_xlfn.IFS(Z754&gt;=5,"Very high",Z754&gt;=4,"High",Z754&gt;=3,"Med",TRUE, "Low")</f>
        <v>Med</v>
      </c>
    </row>
    <row r="755" spans="1:27" x14ac:dyDescent="0.2">
      <c r="A755" s="3">
        <v>1180</v>
      </c>
      <c r="B755" s="3" t="s">
        <v>3232</v>
      </c>
      <c r="C755" s="3" t="s">
        <v>3233</v>
      </c>
      <c r="D755" s="5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_xlfn.IFS(Z755&gt;=5,"Very high",Z755&gt;=4,"High",Z755&gt;=3,"Med",TRUE, "Low")</f>
        <v>Med</v>
      </c>
    </row>
    <row r="756" spans="1:27" x14ac:dyDescent="0.2">
      <c r="A756" s="3">
        <v>1181</v>
      </c>
      <c r="B756" s="3" t="s">
        <v>319</v>
      </c>
      <c r="C756" s="3" t="s">
        <v>2547</v>
      </c>
      <c r="D756" s="5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_xlfn.IFS(Z756&gt;=5,"Very high",Z756&gt;=4,"High",Z756&gt;=3,"Med",TRUE, "Low")</f>
        <v>Med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5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 "Low")</f>
        <v>Med</v>
      </c>
    </row>
    <row r="758" spans="1:27" x14ac:dyDescent="0.2">
      <c r="A758" s="3">
        <v>1183</v>
      </c>
      <c r="B758" s="3" t="s">
        <v>3242</v>
      </c>
      <c r="C758" s="3" t="s">
        <v>171</v>
      </c>
      <c r="D758" s="5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_xlfn.IFS(Z758&gt;=5,"Very high",Z758&gt;=4,"High",Z758&gt;=3,"Med",TRUE, "Low")</f>
        <v>Med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5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 "Low")</f>
        <v>Med</v>
      </c>
    </row>
    <row r="760" spans="1:27" x14ac:dyDescent="0.2">
      <c r="A760" s="3">
        <v>1185</v>
      </c>
      <c r="B760" s="3" t="s">
        <v>523</v>
      </c>
      <c r="C760" s="3" t="s">
        <v>3249</v>
      </c>
      <c r="D760" s="5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_xlfn.IFS(Z760&gt;=5,"Very high",Z760&gt;=4,"High",Z760&gt;=3,"Med",TRUE, "Low")</f>
        <v>Med</v>
      </c>
    </row>
    <row r="761" spans="1:27" x14ac:dyDescent="0.2">
      <c r="A761" s="3">
        <v>1186</v>
      </c>
      <c r="B761" s="3" t="s">
        <v>3252</v>
      </c>
      <c r="C761" s="3" t="s">
        <v>57</v>
      </c>
      <c r="D761" s="5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_xlfn.IFS(Z761&gt;=5,"Very high",Z761&gt;=4,"High",Z761&gt;=3,"Med",TRUE, "Low")</f>
        <v>Med</v>
      </c>
    </row>
    <row r="762" spans="1:27" x14ac:dyDescent="0.2">
      <c r="A762" s="3">
        <v>1187</v>
      </c>
      <c r="B762" s="3" t="s">
        <v>3255</v>
      </c>
      <c r="C762" s="3" t="s">
        <v>3256</v>
      </c>
      <c r="D762" s="5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_xlfn.IFS(Z762&gt;=5,"Very high",Z762&gt;=4,"High",Z762&gt;=3,"Med",TRUE, "Low")</f>
        <v>Med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5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 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5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 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5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 "Low")</f>
        <v>Med</v>
      </c>
    </row>
    <row r="766" spans="1:27" x14ac:dyDescent="0.2">
      <c r="A766" s="3">
        <v>1191</v>
      </c>
      <c r="B766" s="3" t="s">
        <v>1490</v>
      </c>
      <c r="C766" s="3" t="s">
        <v>3271</v>
      </c>
      <c r="D766" s="5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_xlfn.IFS(Z766&gt;=5,"Very high",Z766&gt;=4,"High",Z766&gt;=3,"Med",TRUE, "Low")</f>
        <v>Med</v>
      </c>
    </row>
    <row r="767" spans="1:27" x14ac:dyDescent="0.2">
      <c r="A767" s="3">
        <v>1192</v>
      </c>
      <c r="B767" s="3" t="s">
        <v>3274</v>
      </c>
      <c r="C767" s="3" t="s">
        <v>3275</v>
      </c>
      <c r="D767" s="5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_xlfn.IFS(Z767&gt;=5,"Very high",Z767&gt;=4,"High",Z767&gt;=3,"Med",TRUE, "Low")</f>
        <v>Med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5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 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5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 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5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 "Low")</f>
        <v>Med</v>
      </c>
    </row>
    <row r="771" spans="1:27" x14ac:dyDescent="0.2">
      <c r="A771" s="3">
        <v>1196</v>
      </c>
      <c r="B771" s="3" t="s">
        <v>3291</v>
      </c>
      <c r="C771" s="3" t="s">
        <v>3292</v>
      </c>
      <c r="D771" s="5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_xlfn.IFS(Z771&gt;=5,"Very high",Z771&gt;=4,"High",Z771&gt;=3,"Med",TRUE, "Low")</f>
        <v>Med</v>
      </c>
    </row>
    <row r="772" spans="1:27" x14ac:dyDescent="0.2">
      <c r="A772" s="3">
        <v>1197</v>
      </c>
      <c r="B772" s="3" t="s">
        <v>3295</v>
      </c>
      <c r="C772" s="3" t="s">
        <v>3296</v>
      </c>
      <c r="D772" s="5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_xlfn.IFS(Z772&gt;=5,"Very high",Z772&gt;=4,"High",Z772&gt;=3,"Med",TRUE, "Low")</f>
        <v>Med</v>
      </c>
    </row>
    <row r="773" spans="1:27" x14ac:dyDescent="0.2">
      <c r="A773" s="3">
        <v>1198</v>
      </c>
      <c r="B773" s="3" t="s">
        <v>3299</v>
      </c>
      <c r="C773" s="3" t="s">
        <v>2414</v>
      </c>
      <c r="D773" s="5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_xlfn.IFS(Z773&gt;=5,"Very high",Z773&gt;=4,"High",Z773&gt;=3,"Med",TRUE, "Low")</f>
        <v>Med</v>
      </c>
    </row>
    <row r="774" spans="1:27" x14ac:dyDescent="0.2">
      <c r="A774" s="3">
        <v>1199</v>
      </c>
      <c r="B774" s="3" t="s">
        <v>2326</v>
      </c>
      <c r="C774" s="3" t="s">
        <v>537</v>
      </c>
      <c r="D774" s="5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_xlfn.IFS(Z774&gt;=5,"Very high",Z774&gt;=4,"High",Z774&gt;=3,"Med",TRUE, "Low")</f>
        <v>Med</v>
      </c>
    </row>
    <row r="775" spans="1:27" x14ac:dyDescent="0.2">
      <c r="A775" s="3">
        <v>1200</v>
      </c>
      <c r="B775" s="3" t="s">
        <v>216</v>
      </c>
      <c r="C775" s="3" t="s">
        <v>3249</v>
      </c>
      <c r="D775" s="5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_xlfn.IFS(Z775&gt;=5,"Very high",Z775&gt;=4,"High",Z775&gt;=3,"Med",TRUE, "Low")</f>
        <v>Med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5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 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5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 "Low")</f>
        <v>Med</v>
      </c>
    </row>
    <row r="778" spans="1:27" x14ac:dyDescent="0.2">
      <c r="A778" s="3">
        <v>1203</v>
      </c>
      <c r="B778" s="3" t="s">
        <v>3315</v>
      </c>
      <c r="C778" s="3" t="s">
        <v>2768</v>
      </c>
      <c r="D778" s="5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_xlfn.IFS(Z778&gt;=5,"Very high",Z778&gt;=4,"High",Z778&gt;=3,"Med",TRUE, "Low")</f>
        <v>Med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5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 "Low")</f>
        <v>Med</v>
      </c>
    </row>
    <row r="780" spans="1:27" x14ac:dyDescent="0.2">
      <c r="A780" s="3">
        <v>1205</v>
      </c>
      <c r="B780" s="3" t="s">
        <v>3322</v>
      </c>
      <c r="C780" s="3" t="s">
        <v>3323</v>
      </c>
      <c r="D780" s="5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_xlfn.IFS(Z780&gt;=5,"Very high",Z780&gt;=4,"High",Z780&gt;=3,"Med",TRUE, "Low")</f>
        <v>Med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5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 "Low")</f>
        <v>Med</v>
      </c>
    </row>
    <row r="782" spans="1:27" x14ac:dyDescent="0.2">
      <c r="A782" s="3">
        <v>1207</v>
      </c>
      <c r="B782" s="3" t="s">
        <v>2037</v>
      </c>
      <c r="C782" s="3" t="s">
        <v>3330</v>
      </c>
      <c r="D782" s="5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_xlfn.IFS(Z782&gt;=5,"Very high",Z782&gt;=4,"High",Z782&gt;=3,"Med",TRUE, "Low")</f>
        <v>Med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5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 "Low")</f>
        <v>Med</v>
      </c>
    </row>
    <row r="784" spans="1:27" x14ac:dyDescent="0.2">
      <c r="A784" s="3">
        <v>1209</v>
      </c>
      <c r="B784" s="3" t="s">
        <v>3336</v>
      </c>
      <c r="C784" s="3" t="s">
        <v>2101</v>
      </c>
      <c r="D784" s="5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_xlfn.IFS(Z784&gt;=5,"Very high",Z784&gt;=4,"High",Z784&gt;=3,"Med",TRUE, "Low")</f>
        <v>Med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5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 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5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 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5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 "Low")</f>
        <v>Med</v>
      </c>
    </row>
    <row r="788" spans="1:27" x14ac:dyDescent="0.2">
      <c r="A788" s="3">
        <v>1213</v>
      </c>
      <c r="B788" s="3" t="s">
        <v>3353</v>
      </c>
      <c r="C788" s="3" t="s">
        <v>3354</v>
      </c>
      <c r="D788" s="5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_xlfn.IFS(Z788&gt;=5,"Very high",Z788&gt;=4,"High",Z788&gt;=3,"Med",TRUE, "Low")</f>
        <v>Med</v>
      </c>
    </row>
    <row r="789" spans="1:27" x14ac:dyDescent="0.2">
      <c r="A789" s="3">
        <v>1214</v>
      </c>
      <c r="B789" s="3" t="s">
        <v>3357</v>
      </c>
      <c r="C789" s="3" t="s">
        <v>2259</v>
      </c>
      <c r="D789" s="5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_xlfn.IFS(Z789&gt;=5,"Very high",Z789&gt;=4,"High",Z789&gt;=3,"Med",TRUE, "Low")</f>
        <v>Med</v>
      </c>
    </row>
    <row r="790" spans="1:27" x14ac:dyDescent="0.2">
      <c r="A790" s="3">
        <v>1215</v>
      </c>
      <c r="B790" s="3" t="s">
        <v>3360</v>
      </c>
      <c r="C790" s="3" t="s">
        <v>1640</v>
      </c>
      <c r="D790" s="5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_xlfn.IFS(Z790&gt;=5,"Very high",Z790&gt;=4,"High",Z790&gt;=3,"Med",TRUE, "Low")</f>
        <v>Med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5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 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5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 "Low")</f>
        <v>Med</v>
      </c>
    </row>
    <row r="793" spans="1:27" x14ac:dyDescent="0.2">
      <c r="A793" s="3">
        <v>1218</v>
      </c>
      <c r="B793" s="3" t="s">
        <v>3370</v>
      </c>
      <c r="C793" s="3" t="s">
        <v>2768</v>
      </c>
      <c r="D793" s="5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_xlfn.IFS(Z793&gt;=5,"Very high",Z793&gt;=4,"High",Z793&gt;=3,"Med",TRUE, "Low")</f>
        <v>Med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5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 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5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 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5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 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5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 "Low")</f>
        <v>Med</v>
      </c>
    </row>
    <row r="798" spans="1:27" x14ac:dyDescent="0.2">
      <c r="A798" s="3">
        <v>1223</v>
      </c>
      <c r="B798" s="3" t="s">
        <v>2121</v>
      </c>
      <c r="C798" s="3" t="s">
        <v>3390</v>
      </c>
      <c r="D798" s="5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_xlfn.IFS(Z798&gt;=5,"Very high",Z798&gt;=4,"High",Z798&gt;=3,"Med",TRUE, "Low")</f>
        <v>Med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5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 "Low")</f>
        <v>Med</v>
      </c>
    </row>
    <row r="800" spans="1:27" x14ac:dyDescent="0.2">
      <c r="A800" s="3">
        <v>1225</v>
      </c>
      <c r="B800" s="3" t="s">
        <v>3398</v>
      </c>
      <c r="C800" s="3" t="s">
        <v>1578</v>
      </c>
      <c r="D800" s="5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_xlfn.IFS(Z800&gt;=5,"Very high",Z800&gt;=4,"High",Z800&gt;=3,"Med",TRUE, "Low")</f>
        <v>Med</v>
      </c>
    </row>
    <row r="801" spans="1:27" x14ac:dyDescent="0.2">
      <c r="A801" s="3">
        <v>1226</v>
      </c>
      <c r="B801" s="3" t="s">
        <v>3401</v>
      </c>
      <c r="C801" s="3" t="s">
        <v>2059</v>
      </c>
      <c r="D801" s="5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_xlfn.IFS(Z801&gt;=5,"Very high",Z801&gt;=4,"High",Z801&gt;=3,"Med",TRUE, "Low")</f>
        <v>Med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5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 "Low")</f>
        <v>Med</v>
      </c>
    </row>
    <row r="803" spans="1:27" x14ac:dyDescent="0.2">
      <c r="A803" s="3">
        <v>1228</v>
      </c>
      <c r="B803" s="3" t="s">
        <v>3409</v>
      </c>
      <c r="C803" s="3" t="s">
        <v>1631</v>
      </c>
      <c r="D803" s="5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_xlfn.IFS(Z803&gt;=5,"Very high",Z803&gt;=4,"High",Z803&gt;=3,"Med",TRUE, "Low")</f>
        <v>Med</v>
      </c>
    </row>
    <row r="804" spans="1:27" x14ac:dyDescent="0.2">
      <c r="A804" s="3">
        <v>1229</v>
      </c>
      <c r="B804" s="3" t="s">
        <v>3412</v>
      </c>
      <c r="C804" s="3" t="s">
        <v>3413</v>
      </c>
      <c r="D804" s="5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_xlfn.IFS(Z804&gt;=5,"Very high",Z804&gt;=4,"High",Z804&gt;=3,"Med",TRUE, "Low")</f>
        <v>Med</v>
      </c>
    </row>
    <row r="805" spans="1:27" x14ac:dyDescent="0.2">
      <c r="A805" s="3">
        <v>1230</v>
      </c>
      <c r="B805" s="3" t="s">
        <v>3416</v>
      </c>
      <c r="C805" s="3" t="s">
        <v>3417</v>
      </c>
      <c r="D805" s="5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_xlfn.IFS(Z805&gt;=5,"Very high",Z805&gt;=4,"High",Z805&gt;=3,"Med",TRUE, "Low")</f>
        <v>Med</v>
      </c>
    </row>
    <row r="806" spans="1:27" x14ac:dyDescent="0.2">
      <c r="A806" s="3">
        <v>1231</v>
      </c>
      <c r="B806" s="3" t="s">
        <v>3420</v>
      </c>
      <c r="C806" s="3" t="s">
        <v>3421</v>
      </c>
      <c r="D806" s="5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_xlfn.IFS(Z806&gt;=5,"Very high",Z806&gt;=4,"High",Z806&gt;=3,"Med",TRUE, "Low")</f>
        <v>Med</v>
      </c>
    </row>
    <row r="807" spans="1:27" x14ac:dyDescent="0.2">
      <c r="A807" s="3">
        <v>1232</v>
      </c>
      <c r="B807" s="3" t="s">
        <v>3424</v>
      </c>
      <c r="C807" s="3" t="s">
        <v>3425</v>
      </c>
      <c r="D807" s="5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_xlfn.IFS(Z807&gt;=5,"Very high",Z807&gt;=4,"High",Z807&gt;=3,"Med",TRUE, "Low")</f>
        <v>Med</v>
      </c>
    </row>
    <row r="808" spans="1:27" x14ac:dyDescent="0.2">
      <c r="A808" s="3">
        <v>1233</v>
      </c>
      <c r="B808" s="3" t="s">
        <v>2428</v>
      </c>
      <c r="C808" s="3" t="s">
        <v>1487</v>
      </c>
      <c r="D808" s="5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_xlfn.IFS(Z808&gt;=5,"Very high",Z808&gt;=4,"High",Z808&gt;=3,"Med",TRUE, "Low")</f>
        <v>Med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5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 "Low")</f>
        <v>Med</v>
      </c>
    </row>
    <row r="810" spans="1:27" x14ac:dyDescent="0.2">
      <c r="A810" s="3">
        <v>1235</v>
      </c>
      <c r="B810" s="3" t="s">
        <v>270</v>
      </c>
      <c r="C810" s="3" t="s">
        <v>2155</v>
      </c>
      <c r="D810" s="5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_xlfn.IFS(Z810&gt;=5,"Very high",Z810&gt;=4,"High",Z810&gt;=3,"Med",TRUE, "Low")</f>
        <v>Med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5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 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5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 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5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 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5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 "Low")</f>
        <v>Med</v>
      </c>
    </row>
    <row r="815" spans="1:27" x14ac:dyDescent="0.2">
      <c r="A815" s="3">
        <v>1240</v>
      </c>
      <c r="B815" s="3" t="s">
        <v>3453</v>
      </c>
      <c r="C815" s="3" t="s">
        <v>3454</v>
      </c>
      <c r="D815" s="5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_xlfn.IFS(Z815&gt;=5,"Very high",Z815&gt;=4,"High",Z815&gt;=3,"Med",TRUE, "Low")</f>
        <v>Med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5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 "Low")</f>
        <v>Med</v>
      </c>
    </row>
    <row r="817" spans="1:27" x14ac:dyDescent="0.2">
      <c r="A817" s="3">
        <v>1242</v>
      </c>
      <c r="B817" s="3" t="s">
        <v>773</v>
      </c>
      <c r="C817" s="3" t="s">
        <v>850</v>
      </c>
      <c r="D817" s="5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_xlfn.IFS(Z817&gt;=5,"Very high",Z817&gt;=4,"High",Z817&gt;=3,"Med",TRUE, "Low")</f>
        <v>Med</v>
      </c>
    </row>
    <row r="818" spans="1:27" x14ac:dyDescent="0.2">
      <c r="A818" s="3">
        <v>1243</v>
      </c>
      <c r="B818" s="3" t="s">
        <v>3339</v>
      </c>
      <c r="C818" s="3" t="s">
        <v>3463</v>
      </c>
      <c r="D818" s="5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_xlfn.IFS(Z818&gt;=5,"Very high",Z818&gt;=4,"High",Z818&gt;=3,"Med",TRUE, "Low")</f>
        <v>Med</v>
      </c>
    </row>
    <row r="819" spans="1:27" x14ac:dyDescent="0.2">
      <c r="A819" s="3">
        <v>1244</v>
      </c>
      <c r="B819" s="3" t="s">
        <v>3466</v>
      </c>
      <c r="C819" s="3" t="s">
        <v>623</v>
      </c>
      <c r="D819" s="5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_xlfn.IFS(Z819&gt;=5,"Very high",Z819&gt;=4,"High",Z819&gt;=3,"Med",TRUE, "Low")</f>
        <v>Med</v>
      </c>
    </row>
    <row r="820" spans="1:27" x14ac:dyDescent="0.2">
      <c r="A820" s="3">
        <v>1245</v>
      </c>
      <c r="B820" s="3" t="s">
        <v>1606</v>
      </c>
      <c r="C820" s="3" t="s">
        <v>3469</v>
      </c>
      <c r="D820" s="5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_xlfn.IFS(Z820&gt;=5,"Very high",Z820&gt;=4,"High",Z820&gt;=3,"Med",TRUE, "Low")</f>
        <v>Med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5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 "Low")</f>
        <v>Med</v>
      </c>
    </row>
    <row r="822" spans="1:27" x14ac:dyDescent="0.2">
      <c r="A822" s="3">
        <v>1247</v>
      </c>
      <c r="B822" s="3" t="s">
        <v>3477</v>
      </c>
      <c r="C822" s="3" t="s">
        <v>3478</v>
      </c>
      <c r="D822" s="5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_xlfn.IFS(Z822&gt;=5,"Very high",Z822&gt;=4,"High",Z822&gt;=3,"Med",TRUE, "Low")</f>
        <v>Med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5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 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5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 "Low")</f>
        <v>Med</v>
      </c>
    </row>
    <row r="825" spans="1:27" x14ac:dyDescent="0.2">
      <c r="A825" s="3">
        <v>1250</v>
      </c>
      <c r="B825" s="3" t="s">
        <v>357</v>
      </c>
      <c r="C825" s="3" t="s">
        <v>2612</v>
      </c>
      <c r="D825" s="5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_xlfn.IFS(Z825&gt;=5,"Very high",Z825&gt;=4,"High",Z825&gt;=3,"Med",TRUE, "Low")</f>
        <v>Med</v>
      </c>
    </row>
    <row r="826" spans="1:27" x14ac:dyDescent="0.2">
      <c r="A826" s="3">
        <v>1251</v>
      </c>
      <c r="B826" s="3" t="s">
        <v>3490</v>
      </c>
      <c r="C826" s="3" t="s">
        <v>2311</v>
      </c>
      <c r="D826" s="5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_xlfn.IFS(Z826&gt;=5,"Very high",Z826&gt;=4,"High",Z826&gt;=3,"Med",TRUE, "Low")</f>
        <v>Med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5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 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5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 "Low")</f>
        <v>Med</v>
      </c>
    </row>
    <row r="829" spans="1:27" x14ac:dyDescent="0.2">
      <c r="A829" s="3">
        <v>1254</v>
      </c>
      <c r="B829" s="3" t="s">
        <v>3503</v>
      </c>
      <c r="C829" s="3" t="s">
        <v>1701</v>
      </c>
      <c r="D829" s="5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_xlfn.IFS(Z829&gt;=5,"Very high",Z829&gt;=4,"High",Z829&gt;=3,"Med",TRUE, "Low")</f>
        <v>Med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5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 "Low")</f>
        <v>Med</v>
      </c>
    </row>
    <row r="831" spans="1:27" x14ac:dyDescent="0.2">
      <c r="A831" s="3">
        <v>1256</v>
      </c>
      <c r="B831" s="3" t="s">
        <v>2088</v>
      </c>
      <c r="C831" s="3" t="s">
        <v>698</v>
      </c>
      <c r="D831" s="5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_xlfn.IFS(Z831&gt;=5,"Very high",Z831&gt;=4,"High",Z831&gt;=3,"Med",TRUE, "Low")</f>
        <v>Med</v>
      </c>
    </row>
    <row r="832" spans="1:27" x14ac:dyDescent="0.2">
      <c r="A832" s="3">
        <v>1257</v>
      </c>
      <c r="B832" s="3" t="s">
        <v>2799</v>
      </c>
      <c r="C832" s="3" t="s">
        <v>3512</v>
      </c>
      <c r="D832" s="5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_xlfn.IFS(Z832&gt;=5,"Very high",Z832&gt;=4,"High",Z832&gt;=3,"Med",TRUE, "Low")</f>
        <v>Med</v>
      </c>
    </row>
    <row r="833" spans="1:27" x14ac:dyDescent="0.2">
      <c r="A833" s="3">
        <v>1258</v>
      </c>
      <c r="B833" s="3" t="s">
        <v>783</v>
      </c>
      <c r="C833" s="3" t="s">
        <v>2768</v>
      </c>
      <c r="D833" s="5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_xlfn.IFS(Z833&gt;=5,"Very high",Z833&gt;=4,"High",Z833&gt;=3,"Med",TRUE, "Low")</f>
        <v>Med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5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 "Low")</f>
        <v>Med</v>
      </c>
    </row>
    <row r="835" spans="1:27" x14ac:dyDescent="0.2">
      <c r="A835" s="3">
        <v>1260</v>
      </c>
      <c r="B835" s="3" t="s">
        <v>3521</v>
      </c>
      <c r="C835" s="3" t="s">
        <v>3522</v>
      </c>
      <c r="D835" s="5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_xlfn.IFS(Z835&gt;=5,"Very high",Z835&gt;=4,"High",Z835&gt;=3,"Med",TRUE, "Low")</f>
        <v>Med</v>
      </c>
    </row>
    <row r="836" spans="1:27" x14ac:dyDescent="0.2">
      <c r="A836" s="3">
        <v>1261</v>
      </c>
      <c r="B836" s="3" t="s">
        <v>3525</v>
      </c>
      <c r="C836" s="3" t="s">
        <v>3526</v>
      </c>
      <c r="D836" s="5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_xlfn.IFS(Z836&gt;=5,"Very high",Z836&gt;=4,"High",Z836&gt;=3,"Med",TRUE, "Low")</f>
        <v>Med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5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 "Low")</f>
        <v>Med</v>
      </c>
    </row>
    <row r="838" spans="1:27" x14ac:dyDescent="0.2">
      <c r="A838" s="3">
        <v>1263</v>
      </c>
      <c r="B838" s="3" t="s">
        <v>2185</v>
      </c>
      <c r="C838" s="3" t="s">
        <v>2484</v>
      </c>
      <c r="D838" s="5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_xlfn.IFS(Z838&gt;=5,"Very high",Z838&gt;=4,"High",Z838&gt;=3,"Med",TRUE, "Low")</f>
        <v>Med</v>
      </c>
    </row>
    <row r="839" spans="1:27" x14ac:dyDescent="0.2">
      <c r="A839" s="3">
        <v>1264</v>
      </c>
      <c r="B839" s="3" t="s">
        <v>563</v>
      </c>
      <c r="C839" s="3" t="s">
        <v>338</v>
      </c>
      <c r="D839" s="5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_xlfn.IFS(Z839&gt;=5,"Very high",Z839&gt;=4,"High",Z839&gt;=3,"Med",TRUE, "Low")</f>
        <v>Med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5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 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5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 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5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 "Low")</f>
        <v>Med</v>
      </c>
    </row>
    <row r="843" spans="1:27" x14ac:dyDescent="0.2">
      <c r="A843" s="3">
        <v>1268</v>
      </c>
      <c r="B843" s="3" t="s">
        <v>3550</v>
      </c>
      <c r="C843" s="3" t="s">
        <v>1467</v>
      </c>
      <c r="D843" s="5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_xlfn.IFS(Z843&gt;=5,"Very high",Z843&gt;=4,"High",Z843&gt;=3,"Med",TRUE, "Low")</f>
        <v>Med</v>
      </c>
    </row>
    <row r="844" spans="1:27" x14ac:dyDescent="0.2">
      <c r="A844" s="3">
        <v>1269</v>
      </c>
      <c r="B844" s="3" t="s">
        <v>3525</v>
      </c>
      <c r="C844" s="3" t="s">
        <v>3469</v>
      </c>
      <c r="D844" s="5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_xlfn.IFS(Z844&gt;=5,"Very high",Z844&gt;=4,"High",Z844&gt;=3,"Med",TRUE, "Low")</f>
        <v>Med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5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 "Low")</f>
        <v>Med</v>
      </c>
    </row>
    <row r="846" spans="1:27" x14ac:dyDescent="0.2">
      <c r="A846" s="3">
        <v>1271</v>
      </c>
      <c r="B846" s="3" t="s">
        <v>3559</v>
      </c>
      <c r="C846" s="3" t="s">
        <v>3560</v>
      </c>
      <c r="D846" s="5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_xlfn.IFS(Z846&gt;=5,"Very high",Z846&gt;=4,"High",Z846&gt;=3,"Med",TRUE, "Low")</f>
        <v>Med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5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 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5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 "Low")</f>
        <v>Med</v>
      </c>
    </row>
    <row r="849" spans="1:27" x14ac:dyDescent="0.2">
      <c r="A849" s="3">
        <v>1274</v>
      </c>
      <c r="B849" s="3" t="s">
        <v>3570</v>
      </c>
      <c r="C849" s="3" t="s">
        <v>3571</v>
      </c>
      <c r="D849" s="5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_xlfn.IFS(Z849&gt;=5,"Very high",Z849&gt;=4,"High",Z849&gt;=3,"Med",TRUE, "Low")</f>
        <v>Med</v>
      </c>
    </row>
    <row r="850" spans="1:27" x14ac:dyDescent="0.2">
      <c r="A850" s="3">
        <v>1275</v>
      </c>
      <c r="B850" s="3" t="s">
        <v>2739</v>
      </c>
      <c r="C850" s="3" t="s">
        <v>3574</v>
      </c>
      <c r="D850" s="5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_xlfn.IFS(Z850&gt;=5,"Very high",Z850&gt;=4,"High",Z850&gt;=3,"Med",TRUE, "Low")</f>
        <v>Med</v>
      </c>
    </row>
    <row r="851" spans="1:27" x14ac:dyDescent="0.2">
      <c r="A851" s="3">
        <v>1276</v>
      </c>
      <c r="B851" s="3" t="s">
        <v>446</v>
      </c>
      <c r="C851" s="3" t="s">
        <v>3577</v>
      </c>
      <c r="D851" s="5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_xlfn.IFS(Z851&gt;=5,"Very high",Z851&gt;=4,"High",Z851&gt;=3,"Med",TRUE, "Low")</f>
        <v>Med</v>
      </c>
    </row>
    <row r="852" spans="1:27" x14ac:dyDescent="0.2">
      <c r="A852" s="3">
        <v>1277</v>
      </c>
      <c r="B852" s="3" t="s">
        <v>2223</v>
      </c>
      <c r="C852" s="3" t="s">
        <v>2302</v>
      </c>
      <c r="D852" s="5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_xlfn.IFS(Z852&gt;=5,"Very high",Z852&gt;=4,"High",Z852&gt;=3,"Med",TRUE, "Low")</f>
        <v>Med</v>
      </c>
    </row>
    <row r="853" spans="1:27" x14ac:dyDescent="0.2">
      <c r="A853" s="3">
        <v>1278</v>
      </c>
      <c r="B853" s="3" t="s">
        <v>1306</v>
      </c>
      <c r="C853" s="3" t="s">
        <v>1195</v>
      </c>
      <c r="D853" s="5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_xlfn.IFS(Z853&gt;=5,"Very high",Z853&gt;=4,"High",Z853&gt;=3,"Med",TRUE, "Low")</f>
        <v>Med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5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 "Low")</f>
        <v>Med</v>
      </c>
    </row>
    <row r="855" spans="1:27" x14ac:dyDescent="0.2">
      <c r="A855" s="3">
        <v>1280</v>
      </c>
      <c r="B855" s="3" t="s">
        <v>3589</v>
      </c>
      <c r="C855" s="3" t="s">
        <v>3590</v>
      </c>
      <c r="D855" s="5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_xlfn.IFS(Z855&gt;=5,"Very high",Z855&gt;=4,"High",Z855&gt;=3,"Med",TRUE, "Low")</f>
        <v>Med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5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 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5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 "Low")</f>
        <v>Med</v>
      </c>
    </row>
    <row r="858" spans="1:27" x14ac:dyDescent="0.2">
      <c r="A858" s="3">
        <v>1283</v>
      </c>
      <c r="B858" s="3" t="s">
        <v>1245</v>
      </c>
      <c r="C858" s="3" t="s">
        <v>882</v>
      </c>
      <c r="D858" s="5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_xlfn.IFS(Z858&gt;=5,"Very high",Z858&gt;=4,"High",Z858&gt;=3,"Med",TRUE, "Low")</f>
        <v>Med</v>
      </c>
    </row>
    <row r="859" spans="1:27" x14ac:dyDescent="0.2">
      <c r="A859" s="3">
        <v>1284</v>
      </c>
      <c r="B859" s="3" t="s">
        <v>3604</v>
      </c>
      <c r="C859" s="3" t="s">
        <v>206</v>
      </c>
      <c r="D859" s="5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_xlfn.IFS(Z859&gt;=5,"Very high",Z859&gt;=4,"High",Z859&gt;=3,"Med",TRUE, "Low")</f>
        <v>Med</v>
      </c>
    </row>
    <row r="860" spans="1:27" x14ac:dyDescent="0.2">
      <c r="A860" s="3">
        <v>1285</v>
      </c>
      <c r="B860" s="3" t="s">
        <v>3607</v>
      </c>
      <c r="C860" s="3" t="s">
        <v>3608</v>
      </c>
      <c r="D860" s="5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_xlfn.IFS(Z860&gt;=5,"Very high",Z860&gt;=4,"High",Z860&gt;=3,"Med",TRUE, "Low")</f>
        <v>Med</v>
      </c>
    </row>
    <row r="861" spans="1:27" x14ac:dyDescent="0.2">
      <c r="A861" s="3">
        <v>1286</v>
      </c>
      <c r="B861" s="3" t="s">
        <v>414</v>
      </c>
      <c r="C861" s="3" t="s">
        <v>171</v>
      </c>
      <c r="D861" s="5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 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5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 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5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 "Low")</f>
        <v>Med</v>
      </c>
    </row>
    <row r="864" spans="1:27" x14ac:dyDescent="0.2">
      <c r="A864" s="3">
        <v>1289</v>
      </c>
      <c r="B864" s="3" t="s">
        <v>3624</v>
      </c>
      <c r="C864" s="3" t="s">
        <v>3625</v>
      </c>
      <c r="D864" s="5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_xlfn.IFS(Z864&gt;=5,"Very high",Z864&gt;=4,"High",Z864&gt;=3,"Med",TRUE, "Low")</f>
        <v>Med</v>
      </c>
    </row>
    <row r="865" spans="1:27" x14ac:dyDescent="0.2">
      <c r="A865" s="3">
        <v>1290</v>
      </c>
      <c r="B865" s="3" t="s">
        <v>3628</v>
      </c>
      <c r="C865" s="3" t="s">
        <v>874</v>
      </c>
      <c r="D865" s="5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_xlfn.IFS(Z865&gt;=5,"Very high",Z865&gt;=4,"High",Z865&gt;=3,"Med",TRUE, "Low")</f>
        <v>Med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5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 "Low")</f>
        <v>Med</v>
      </c>
    </row>
    <row r="867" spans="1:27" x14ac:dyDescent="0.2">
      <c r="A867" s="3">
        <v>1292</v>
      </c>
      <c r="B867" s="3" t="s">
        <v>3635</v>
      </c>
      <c r="C867" s="3" t="s">
        <v>1578</v>
      </c>
      <c r="D867" s="5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_xlfn.IFS(Z867&gt;=5,"Very high",Z867&gt;=4,"High",Z867&gt;=3,"Med",TRUE, "Low")</f>
        <v>Med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5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 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5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 "Low")</f>
        <v>Med</v>
      </c>
    </row>
    <row r="870" spans="1:27" x14ac:dyDescent="0.2">
      <c r="A870" s="3">
        <v>1295</v>
      </c>
      <c r="B870" s="3" t="s">
        <v>678</v>
      </c>
      <c r="C870" s="3" t="s">
        <v>2666</v>
      </c>
      <c r="D870" s="5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_xlfn.IFS(Z870&gt;=5,"Very high",Z870&gt;=4,"High",Z870&gt;=3,"Med",TRUE, "Low")</f>
        <v>Med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5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 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5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 "Low")</f>
        <v>Med</v>
      </c>
    </row>
    <row r="873" spans="1:27" x14ac:dyDescent="0.2">
      <c r="A873" s="3">
        <v>1298</v>
      </c>
      <c r="B873" s="3" t="s">
        <v>3657</v>
      </c>
      <c r="C873" s="3" t="s">
        <v>3658</v>
      </c>
      <c r="D873" s="5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_xlfn.IFS(Z873&gt;=5,"Very high",Z873&gt;=4,"High",Z873&gt;=3,"Med",TRUE, "Low")</f>
        <v>Med</v>
      </c>
    </row>
    <row r="874" spans="1:27" x14ac:dyDescent="0.2">
      <c r="A874" s="3">
        <v>1299</v>
      </c>
      <c r="B874" s="3" t="s">
        <v>423</v>
      </c>
      <c r="C874" s="3" t="s">
        <v>937</v>
      </c>
      <c r="D874" s="5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_xlfn.IFS(Z874&gt;=5,"Very high",Z874&gt;=4,"High",Z874&gt;=3,"Med",TRUE, "Low")</f>
        <v>Med</v>
      </c>
    </row>
    <row r="875" spans="1:27" x14ac:dyDescent="0.2">
      <c r="A875" s="3">
        <v>1300</v>
      </c>
      <c r="B875" s="3" t="s">
        <v>3663</v>
      </c>
      <c r="C875" s="3" t="s">
        <v>3664</v>
      </c>
      <c r="D875" s="5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_xlfn.IFS(Z875&gt;=5,"Very high",Z875&gt;=4,"High",Z875&gt;=3,"Med",TRUE, "Low")</f>
        <v>Med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5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 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5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 "Low")</f>
        <v>Med</v>
      </c>
    </row>
    <row r="878" spans="1:27" x14ac:dyDescent="0.2">
      <c r="A878" s="3">
        <v>1303</v>
      </c>
      <c r="B878" s="3" t="s">
        <v>3676</v>
      </c>
      <c r="C878" s="3" t="s">
        <v>3677</v>
      </c>
      <c r="D878" s="5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_xlfn.IFS(Z878&gt;=5,"Very high",Z878&gt;=4,"High",Z878&gt;=3,"Med",TRUE, "Low")</f>
        <v>Med</v>
      </c>
    </row>
    <row r="879" spans="1:27" x14ac:dyDescent="0.2">
      <c r="A879" s="3">
        <v>1304</v>
      </c>
      <c r="B879" s="3" t="s">
        <v>1263</v>
      </c>
      <c r="C879" s="3" t="s">
        <v>311</v>
      </c>
      <c r="D879" s="5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_xlfn.IFS(Z879&gt;=5,"Very high",Z879&gt;=4,"High",Z879&gt;=3,"Med",TRUE, "Low")</f>
        <v>Med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5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 "Low")</f>
        <v>Med</v>
      </c>
    </row>
    <row r="881" spans="1:27" x14ac:dyDescent="0.2">
      <c r="A881" s="3">
        <v>1306</v>
      </c>
      <c r="B881" s="3" t="s">
        <v>3336</v>
      </c>
      <c r="C881" s="3" t="s">
        <v>755</v>
      </c>
      <c r="D881" s="5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_xlfn.IFS(Z881&gt;=5,"Very high",Z881&gt;=4,"High",Z881&gt;=3,"Med",TRUE, "Low")</f>
        <v>Med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5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 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5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 "Low")</f>
        <v>Med</v>
      </c>
    </row>
    <row r="884" spans="1:27" x14ac:dyDescent="0.2">
      <c r="A884" s="3">
        <v>1309</v>
      </c>
      <c r="B884" s="3" t="s">
        <v>3696</v>
      </c>
      <c r="C884" s="3" t="s">
        <v>419</v>
      </c>
      <c r="D884" s="5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_xlfn.IFS(Z884&gt;=5,"Very high",Z884&gt;=4,"High",Z884&gt;=3,"Med",TRUE, "Low")</f>
        <v>Med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5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 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5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 "Low")</f>
        <v>Med</v>
      </c>
    </row>
    <row r="887" spans="1:27" x14ac:dyDescent="0.2">
      <c r="A887" s="3">
        <v>1312</v>
      </c>
      <c r="B887" s="3" t="s">
        <v>3707</v>
      </c>
      <c r="C887" s="3" t="s">
        <v>3708</v>
      </c>
      <c r="D887" s="5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_xlfn.IFS(Z887&gt;=5,"Very high",Z887&gt;=4,"High",Z887&gt;=3,"Med",TRUE, "Low")</f>
        <v>Med</v>
      </c>
    </row>
    <row r="888" spans="1:27" x14ac:dyDescent="0.2">
      <c r="A888" s="3">
        <v>1313</v>
      </c>
      <c r="B888" s="3" t="s">
        <v>3711</v>
      </c>
      <c r="C888" s="3" t="s">
        <v>3712</v>
      </c>
      <c r="D888" s="5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_xlfn.IFS(Z888&gt;=5,"Very high",Z888&gt;=4,"High",Z888&gt;=3,"Med",TRUE, "Low")</f>
        <v>Med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5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 "Low")</f>
        <v>Med</v>
      </c>
    </row>
    <row r="890" spans="1:27" x14ac:dyDescent="0.2">
      <c r="A890" s="3">
        <v>1315</v>
      </c>
      <c r="B890" s="3" t="s">
        <v>1990</v>
      </c>
      <c r="C890" s="3" t="s">
        <v>3720</v>
      </c>
      <c r="D890" s="5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_xlfn.IFS(Z890&gt;=5,"Very high",Z890&gt;=4,"High",Z890&gt;=3,"Med",TRUE, "Low")</f>
        <v>Med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5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 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5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 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5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 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5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 "Low")</f>
        <v>Med</v>
      </c>
    </row>
    <row r="895" spans="1:27" x14ac:dyDescent="0.2">
      <c r="A895" s="3">
        <v>1320</v>
      </c>
      <c r="B895" s="3" t="s">
        <v>3745</v>
      </c>
      <c r="C895" s="3" t="s">
        <v>3746</v>
      </c>
      <c r="D895" s="5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_xlfn.IFS(Z895&gt;=5,"Very high",Z895&gt;=4,"High",Z895&gt;=3,"Med",TRUE, "Low")</f>
        <v>Med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5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 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5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 "Low")</f>
        <v>Med</v>
      </c>
    </row>
    <row r="898" spans="1:27" x14ac:dyDescent="0.2">
      <c r="A898" s="3">
        <v>1323</v>
      </c>
      <c r="B898" s="3" t="s">
        <v>3758</v>
      </c>
      <c r="C898" s="3" t="s">
        <v>1626</v>
      </c>
      <c r="D898" s="5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_xlfn.IFS(Z898&gt;=5,"Very high",Z898&gt;=4,"High",Z898&gt;=3,"Med",TRUE, "Low")</f>
        <v>Med</v>
      </c>
    </row>
    <row r="899" spans="1:27" x14ac:dyDescent="0.2">
      <c r="A899" s="3">
        <v>1324</v>
      </c>
      <c r="B899" s="3" t="s">
        <v>3761</v>
      </c>
      <c r="C899" s="3" t="s">
        <v>3249</v>
      </c>
      <c r="D899" s="5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_xlfn.IFS(Z899&gt;=5,"Very high",Z899&gt;=4,"High",Z899&gt;=3,"Med",TRUE, "Low")</f>
        <v>Med</v>
      </c>
    </row>
    <row r="900" spans="1:27" x14ac:dyDescent="0.2">
      <c r="A900" s="3">
        <v>1325</v>
      </c>
      <c r="B900" s="3" t="s">
        <v>1461</v>
      </c>
      <c r="C900" s="3" t="s">
        <v>3764</v>
      </c>
      <c r="D900" s="5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_xlfn.IFS(Z900&gt;=5,"Very high",Z900&gt;=4,"High",Z900&gt;=3,"Med",TRUE, "Low")</f>
        <v>Med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5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 "Low")</f>
        <v>Med</v>
      </c>
    </row>
    <row r="902" spans="1:27" x14ac:dyDescent="0.2">
      <c r="A902" s="3">
        <v>1327</v>
      </c>
      <c r="B902" s="3" t="s">
        <v>2219</v>
      </c>
      <c r="C902" s="3" t="s">
        <v>3378</v>
      </c>
      <c r="D902" s="5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_xlfn.IFS(Z902&gt;=5,"Very high",Z902&gt;=4,"High",Z902&gt;=3,"Med",TRUE, "Low")</f>
        <v>Med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5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 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5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 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5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 "Low")</f>
        <v>Med</v>
      </c>
    </row>
    <row r="906" spans="1:27" x14ac:dyDescent="0.2">
      <c r="A906" s="3">
        <v>1331</v>
      </c>
      <c r="B906" s="3" t="s">
        <v>3785</v>
      </c>
      <c r="C906" s="3" t="s">
        <v>2528</v>
      </c>
      <c r="D906" s="5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_xlfn.IFS(Z906&gt;=5,"Very high",Z906&gt;=4,"High",Z906&gt;=3,"Med",TRUE, "Low")</f>
        <v>Med</v>
      </c>
    </row>
    <row r="907" spans="1:27" x14ac:dyDescent="0.2">
      <c r="A907" s="3">
        <v>1332</v>
      </c>
      <c r="B907" s="3" t="s">
        <v>3788</v>
      </c>
      <c r="C907" s="3" t="s">
        <v>1701</v>
      </c>
      <c r="D907" s="5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_xlfn.IFS(Z907&gt;=5,"Very high",Z907&gt;=4,"High",Z907&gt;=3,"Med",TRUE, "Low")</f>
        <v>Med</v>
      </c>
    </row>
    <row r="908" spans="1:27" x14ac:dyDescent="0.2">
      <c r="A908" s="3">
        <v>1333</v>
      </c>
      <c r="B908" s="3" t="s">
        <v>3791</v>
      </c>
      <c r="C908" s="3" t="s">
        <v>2038</v>
      </c>
      <c r="D908" s="5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_xlfn.IFS(Z908&gt;=5,"Very high",Z908&gt;=4,"High",Z908&gt;=3,"Med",TRUE, "Low")</f>
        <v>Med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5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 "Low")</f>
        <v>Med</v>
      </c>
    </row>
    <row r="910" spans="1:27" x14ac:dyDescent="0.2">
      <c r="A910" s="3">
        <v>1335</v>
      </c>
      <c r="B910" s="3" t="s">
        <v>3797</v>
      </c>
      <c r="C910" s="3" t="s">
        <v>3798</v>
      </c>
      <c r="D910" s="5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_xlfn.IFS(Z910&gt;=5,"Very high",Z910&gt;=4,"High",Z910&gt;=3,"Med",TRUE, "Low")</f>
        <v>Med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5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 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5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 "Low")</f>
        <v>Med</v>
      </c>
    </row>
    <row r="913" spans="1:27" x14ac:dyDescent="0.2">
      <c r="A913" s="3">
        <v>1338</v>
      </c>
      <c r="B913" s="3" t="s">
        <v>3810</v>
      </c>
      <c r="C913" s="3" t="s">
        <v>3811</v>
      </c>
      <c r="D913" s="5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_xlfn.IFS(Z913&gt;=5,"Very high",Z913&gt;=4,"High",Z913&gt;=3,"Med",TRUE, "Low")</f>
        <v>Med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5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 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5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 "Low")</f>
        <v>Med</v>
      </c>
    </row>
    <row r="916" spans="1:27" x14ac:dyDescent="0.2">
      <c r="A916" s="3">
        <v>1341</v>
      </c>
      <c r="B916" s="3" t="s">
        <v>1748</v>
      </c>
      <c r="C916" s="3" t="s">
        <v>3822</v>
      </c>
      <c r="D916" s="5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_xlfn.IFS(Z916&gt;=5,"Very high",Z916&gt;=4,"High",Z916&gt;=3,"Med",TRUE, "Low")</f>
        <v>Med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5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 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5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 "Low")</f>
        <v>Med</v>
      </c>
    </row>
    <row r="919" spans="1:27" x14ac:dyDescent="0.2">
      <c r="A919" s="3">
        <v>1344</v>
      </c>
      <c r="B919" s="3" t="s">
        <v>3832</v>
      </c>
      <c r="C919" s="3" t="s">
        <v>3112</v>
      </c>
      <c r="D919" s="5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_xlfn.IFS(Z919&gt;=5,"Very high",Z919&gt;=4,"High",Z919&gt;=3,"Med",TRUE, "Low")</f>
        <v>Med</v>
      </c>
    </row>
    <row r="920" spans="1:27" x14ac:dyDescent="0.2">
      <c r="A920" s="3">
        <v>1345</v>
      </c>
      <c r="B920" s="3" t="s">
        <v>3835</v>
      </c>
      <c r="C920" s="3" t="s">
        <v>3836</v>
      </c>
      <c r="D920" s="5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_xlfn.IFS(Z920&gt;=5,"Very high",Z920&gt;=4,"High",Z920&gt;=3,"Med",TRUE, "Low")</f>
        <v>Med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5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 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5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 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5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 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5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 "Low")</f>
        <v>Med</v>
      </c>
    </row>
    <row r="925" spans="1:27" x14ac:dyDescent="0.2">
      <c r="A925" s="3">
        <v>1350</v>
      </c>
      <c r="B925" s="3" t="s">
        <v>778</v>
      </c>
      <c r="C925" s="3" t="s">
        <v>3856</v>
      </c>
      <c r="D925" s="5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_xlfn.IFS(Z925&gt;=5,"Very high",Z925&gt;=4,"High",Z925&gt;=3,"Med",TRUE, "Low")</f>
        <v>Med</v>
      </c>
    </row>
    <row r="926" spans="1:27" x14ac:dyDescent="0.2">
      <c r="A926" s="3">
        <v>1351</v>
      </c>
      <c r="B926" s="3" t="s">
        <v>2730</v>
      </c>
      <c r="C926" s="3" t="s">
        <v>3859</v>
      </c>
      <c r="D926" s="5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_xlfn.IFS(Z926&gt;=5,"Very high",Z926&gt;=4,"High",Z926&gt;=3,"Med",TRUE, "Low")</f>
        <v>Med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5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 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5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 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5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 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5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 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5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 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5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 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5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 "Low")</f>
        <v>Med</v>
      </c>
    </row>
    <row r="934" spans="1:27" x14ac:dyDescent="0.2">
      <c r="A934" s="3">
        <v>1359</v>
      </c>
      <c r="B934" s="3" t="s">
        <v>3889</v>
      </c>
      <c r="C934" s="3" t="s">
        <v>3890</v>
      </c>
      <c r="D934" s="5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_xlfn.IFS(Z934&gt;=5,"Very high",Z934&gt;=4,"High",Z934&gt;=3,"Med",TRUE, "Low")</f>
        <v>Med</v>
      </c>
    </row>
    <row r="935" spans="1:27" x14ac:dyDescent="0.2">
      <c r="A935" s="3">
        <v>1360</v>
      </c>
      <c r="B935" s="3" t="s">
        <v>3893</v>
      </c>
      <c r="C935" s="3" t="s">
        <v>3438</v>
      </c>
      <c r="D935" s="5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_xlfn.IFS(Z935&gt;=5,"Very high",Z935&gt;=4,"High",Z935&gt;=3,"Med",TRUE, "Low")</f>
        <v>Med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5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 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5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 "Low")</f>
        <v>Med</v>
      </c>
    </row>
    <row r="938" spans="1:27" x14ac:dyDescent="0.2">
      <c r="A938" s="3">
        <v>1363</v>
      </c>
      <c r="B938" s="3" t="s">
        <v>3903</v>
      </c>
      <c r="C938" s="3" t="s">
        <v>2185</v>
      </c>
      <c r="D938" s="5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_xlfn.IFS(Z938&gt;=5,"Very high",Z938&gt;=4,"High",Z938&gt;=3,"Med",TRUE, "Low")</f>
        <v>Med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5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 "Low")</f>
        <v>Med</v>
      </c>
    </row>
    <row r="940" spans="1:27" x14ac:dyDescent="0.2">
      <c r="A940" s="3">
        <v>1365</v>
      </c>
      <c r="B940" s="3" t="s">
        <v>3910</v>
      </c>
      <c r="C940" s="3" t="s">
        <v>271</v>
      </c>
      <c r="D940" s="5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_xlfn.IFS(Z940&gt;=5,"Very high",Z940&gt;=4,"High",Z940&gt;=3,"Med",TRUE, "Low")</f>
        <v>Med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5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 "Low")</f>
        <v>Med</v>
      </c>
    </row>
    <row r="942" spans="1:27" x14ac:dyDescent="0.2">
      <c r="A942" s="3">
        <v>1367</v>
      </c>
      <c r="B942" s="3" t="s">
        <v>3917</v>
      </c>
      <c r="C942" s="3" t="s">
        <v>1008</v>
      </c>
      <c r="D942" s="5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_xlfn.IFS(Z942&gt;=5,"Very high",Z942&gt;=4,"High",Z942&gt;=3,"Med",TRUE, "Low")</f>
        <v>Med</v>
      </c>
    </row>
    <row r="943" spans="1:27" x14ac:dyDescent="0.2">
      <c r="A943" s="3">
        <v>1368</v>
      </c>
      <c r="B943" s="3" t="s">
        <v>763</v>
      </c>
      <c r="C943" s="3" t="s">
        <v>2837</v>
      </c>
      <c r="D943" s="5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_xlfn.IFS(Z943&gt;=5,"Very high",Z943&gt;=4,"High",Z943&gt;=3,"Med",TRUE, "Low")</f>
        <v>Med</v>
      </c>
    </row>
    <row r="944" spans="1:27" x14ac:dyDescent="0.2">
      <c r="A944" s="3">
        <v>1369</v>
      </c>
      <c r="B944" s="3" t="s">
        <v>3323</v>
      </c>
      <c r="C944" s="3" t="s">
        <v>3922</v>
      </c>
      <c r="D944" s="5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_xlfn.IFS(Z944&gt;=5,"Very high",Z944&gt;=4,"High",Z944&gt;=3,"Med",TRUE, "Low")</f>
        <v>Med</v>
      </c>
    </row>
    <row r="945" spans="1:27" x14ac:dyDescent="0.2">
      <c r="A945" s="3">
        <v>1370</v>
      </c>
      <c r="B945" s="3" t="s">
        <v>3925</v>
      </c>
      <c r="C945" s="3" t="s">
        <v>577</v>
      </c>
      <c r="D945" s="5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_xlfn.IFS(Z945&gt;=5,"Very high",Z945&gt;=4,"High",Z945&gt;=3,"Med",TRUE, "Low")</f>
        <v>Med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5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 "Low")</f>
        <v>Med</v>
      </c>
    </row>
    <row r="947" spans="1:27" x14ac:dyDescent="0.2">
      <c r="A947" s="3">
        <v>1372</v>
      </c>
      <c r="B947" s="3" t="s">
        <v>936</v>
      </c>
      <c r="C947" s="3" t="s">
        <v>912</v>
      </c>
      <c r="D947" s="5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_xlfn.IFS(Z947&gt;=5,"Very high",Z947&gt;=4,"High",Z947&gt;=3,"Med",TRUE, "Low")</f>
        <v>Med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5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 "Low")</f>
        <v>Med</v>
      </c>
    </row>
    <row r="949" spans="1:27" x14ac:dyDescent="0.2">
      <c r="A949" s="3">
        <v>1374</v>
      </c>
      <c r="B949" s="3" t="s">
        <v>2583</v>
      </c>
      <c r="C949" s="3" t="s">
        <v>845</v>
      </c>
      <c r="D949" s="5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_xlfn.IFS(Z949&gt;=5,"Very high",Z949&gt;=4,"High",Z949&gt;=3,"Med",TRUE, "Low")</f>
        <v>Med</v>
      </c>
    </row>
    <row r="950" spans="1:27" x14ac:dyDescent="0.2">
      <c r="A950" s="3">
        <v>1375</v>
      </c>
      <c r="B950" s="3" t="s">
        <v>3941</v>
      </c>
      <c r="C950" s="3" t="s">
        <v>524</v>
      </c>
      <c r="D950" s="5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_xlfn.IFS(Z950&gt;=5,"Very high",Z950&gt;=4,"High",Z950&gt;=3,"Med",TRUE, "Low")</f>
        <v>Med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5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 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5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 "Low")</f>
        <v>Med</v>
      </c>
    </row>
    <row r="953" spans="1:27" x14ac:dyDescent="0.2">
      <c r="A953" s="3">
        <v>1378</v>
      </c>
      <c r="B953" s="3" t="s">
        <v>3952</v>
      </c>
      <c r="C953" s="3" t="s">
        <v>3074</v>
      </c>
      <c r="D953" s="5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_xlfn.IFS(Z953&gt;=5,"Very high",Z953&gt;=4,"High",Z953&gt;=3,"Med",TRUE, "Low")</f>
        <v>Med</v>
      </c>
    </row>
    <row r="954" spans="1:27" x14ac:dyDescent="0.2">
      <c r="A954" s="3">
        <v>1379</v>
      </c>
      <c r="B954" s="3" t="s">
        <v>3955</v>
      </c>
      <c r="C954" s="3" t="s">
        <v>257</v>
      </c>
      <c r="D954" s="5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_xlfn.IFS(Z954&gt;=5,"Very high",Z954&gt;=4,"High",Z954&gt;=3,"Med",TRUE, "Low")</f>
        <v>Med</v>
      </c>
    </row>
    <row r="955" spans="1:27" x14ac:dyDescent="0.2">
      <c r="A955" s="3">
        <v>1380</v>
      </c>
      <c r="B955" s="3" t="s">
        <v>1862</v>
      </c>
      <c r="C955" s="3" t="s">
        <v>3958</v>
      </c>
      <c r="D955" s="5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_xlfn.IFS(Z955&gt;=5,"Very high",Z955&gt;=4,"High",Z955&gt;=3,"Med",TRUE, "Low")</f>
        <v>Med</v>
      </c>
    </row>
    <row r="956" spans="1:27" x14ac:dyDescent="0.2">
      <c r="A956" s="3">
        <v>1381</v>
      </c>
      <c r="B956" s="3" t="s">
        <v>3961</v>
      </c>
      <c r="C956" s="3" t="s">
        <v>3494</v>
      </c>
      <c r="D956" s="5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_xlfn.IFS(Z956&gt;=5,"Very high",Z956&gt;=4,"High",Z956&gt;=3,"Med",TRUE, "Low")</f>
        <v>Med</v>
      </c>
    </row>
    <row r="957" spans="1:27" x14ac:dyDescent="0.2">
      <c r="A957" s="3">
        <v>1382</v>
      </c>
      <c r="B957" s="3" t="s">
        <v>3964</v>
      </c>
      <c r="C957" s="3" t="s">
        <v>424</v>
      </c>
      <c r="D957" s="5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_xlfn.IFS(Z957&gt;=5,"Very high",Z957&gt;=4,"High",Z957&gt;=3,"Med",TRUE, "Low")</f>
        <v>Med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5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 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5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 "Low")</f>
        <v>Med</v>
      </c>
    </row>
    <row r="960" spans="1:27" x14ac:dyDescent="0.2">
      <c r="A960" s="3">
        <v>1385</v>
      </c>
      <c r="B960" s="3" t="s">
        <v>1169</v>
      </c>
      <c r="C960" s="3" t="s">
        <v>3170</v>
      </c>
      <c r="D960" s="5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_xlfn.IFS(Z960&gt;=5,"Very high",Z960&gt;=4,"High",Z960&gt;=3,"Med",TRUE, "Low")</f>
        <v>Med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5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 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5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 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5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 "Low")</f>
        <v>Med</v>
      </c>
    </row>
    <row r="964" spans="1:27" x14ac:dyDescent="0.2">
      <c r="A964" s="3">
        <v>1389</v>
      </c>
      <c r="B964" s="3" t="s">
        <v>3987</v>
      </c>
      <c r="C964" s="3" t="s">
        <v>377</v>
      </c>
      <c r="D964" s="5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_xlfn.IFS(Z964&gt;=5,"Very high",Z964&gt;=4,"High",Z964&gt;=3,"Med",TRUE, "Low")</f>
        <v>Med</v>
      </c>
    </row>
    <row r="965" spans="1:27" x14ac:dyDescent="0.2">
      <c r="A965" s="3">
        <v>1390</v>
      </c>
      <c r="B965" s="3" t="s">
        <v>3990</v>
      </c>
      <c r="C965" s="3" t="s">
        <v>377</v>
      </c>
      <c r="D965" s="5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_xlfn.IFS(Z965&gt;=5,"Very high",Z965&gt;=4,"High",Z965&gt;=3,"Med",TRUE, "Low")</f>
        <v>Med</v>
      </c>
    </row>
    <row r="966" spans="1:27" x14ac:dyDescent="0.2">
      <c r="A966" s="3">
        <v>1391</v>
      </c>
      <c r="B966" s="3" t="s">
        <v>2528</v>
      </c>
      <c r="C966" s="3" t="s">
        <v>3993</v>
      </c>
      <c r="D966" s="5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_xlfn.IFS(Z966&gt;=5,"Very high",Z966&gt;=4,"High",Z966&gt;=3,"Med",TRUE, "Low")</f>
        <v>Med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5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 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5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 "Low")</f>
        <v>Med</v>
      </c>
    </row>
    <row r="969" spans="1:27" x14ac:dyDescent="0.2">
      <c r="A969" s="3">
        <v>1394</v>
      </c>
      <c r="B969" s="3" t="s">
        <v>4006</v>
      </c>
      <c r="C969" s="3" t="s">
        <v>4007</v>
      </c>
      <c r="D969" s="5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_xlfn.IFS(Z969&gt;=5,"Very high",Z969&gt;=4,"High",Z969&gt;=3,"Med",TRUE, "Low")</f>
        <v>Med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5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 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5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 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5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 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5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 "Low")</f>
        <v>Med</v>
      </c>
    </row>
    <row r="974" spans="1:27" x14ac:dyDescent="0.2">
      <c r="A974" s="3">
        <v>1399</v>
      </c>
      <c r="B974" s="3" t="s">
        <v>4029</v>
      </c>
      <c r="C974" s="3" t="s">
        <v>4030</v>
      </c>
      <c r="D974" s="5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_xlfn.IFS(Z974&gt;=5,"Very high",Z974&gt;=4,"High",Z974&gt;=3,"Med",TRUE, "Low")</f>
        <v>Med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5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 "Low")</f>
        <v>Med</v>
      </c>
    </row>
    <row r="976" spans="1:27" x14ac:dyDescent="0.2">
      <c r="A976" s="3">
        <v>1401</v>
      </c>
      <c r="B976" s="3" t="s">
        <v>4038</v>
      </c>
      <c r="C976" s="3" t="s">
        <v>1711</v>
      </c>
      <c r="D976" s="5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_xlfn.IFS(Z976&gt;=5,"Very high",Z976&gt;=4,"High",Z976&gt;=3,"Med",TRUE, "Low")</f>
        <v>Med</v>
      </c>
    </row>
    <row r="977" spans="1:27" x14ac:dyDescent="0.2">
      <c r="A977" s="3">
        <v>1402</v>
      </c>
      <c r="B977" s="3" t="s">
        <v>1814</v>
      </c>
      <c r="C977" s="3" t="s">
        <v>4041</v>
      </c>
      <c r="D977" s="5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_xlfn.IFS(Z977&gt;=5,"Very high",Z977&gt;=4,"High",Z977&gt;=3,"Med",TRUE, "Low")</f>
        <v>Med</v>
      </c>
    </row>
    <row r="978" spans="1:27" x14ac:dyDescent="0.2">
      <c r="A978" s="3">
        <v>1403</v>
      </c>
      <c r="B978" s="3" t="s">
        <v>3862</v>
      </c>
      <c r="C978" s="3" t="s">
        <v>4044</v>
      </c>
      <c r="D978" s="5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_xlfn.IFS(Z978&gt;=5,"Very high",Z978&gt;=4,"High",Z978&gt;=3,"Med",TRUE, "Low")</f>
        <v>Med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5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 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5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 "Low")</f>
        <v>Med</v>
      </c>
    </row>
    <row r="981" spans="1:27" x14ac:dyDescent="0.2">
      <c r="A981" s="3">
        <v>1406</v>
      </c>
      <c r="B981" s="3" t="s">
        <v>783</v>
      </c>
      <c r="C981" s="3" t="s">
        <v>4056</v>
      </c>
      <c r="D981" s="5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_xlfn.IFS(Z981&gt;=5,"Very high",Z981&gt;=4,"High",Z981&gt;=3,"Med",TRUE, "Low")</f>
        <v>Med</v>
      </c>
    </row>
    <row r="982" spans="1:27" x14ac:dyDescent="0.2">
      <c r="A982" s="3">
        <v>1407</v>
      </c>
      <c r="B982" s="3" t="s">
        <v>4059</v>
      </c>
      <c r="C982" s="3" t="s">
        <v>252</v>
      </c>
      <c r="D982" s="5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_xlfn.IFS(Z982&gt;=5,"Very high",Z982&gt;=4,"High",Z982&gt;=3,"Med",TRUE, "Low")</f>
        <v>Med</v>
      </c>
    </row>
    <row r="983" spans="1:27" x14ac:dyDescent="0.2">
      <c r="A983" s="3">
        <v>1408</v>
      </c>
      <c r="B983" s="3" t="s">
        <v>4062</v>
      </c>
      <c r="C983" s="3" t="s">
        <v>4063</v>
      </c>
      <c r="D983" s="5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_xlfn.IFS(Z983&gt;=5,"Very high",Z983&gt;=4,"High",Z983&gt;=3,"Med",TRUE, "Low")</f>
        <v>Med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5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 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5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 "Low")</f>
        <v>Med</v>
      </c>
    </row>
    <row r="986" spans="1:27" x14ac:dyDescent="0.2">
      <c r="A986" s="3">
        <v>1411</v>
      </c>
      <c r="B986" s="3" t="s">
        <v>3797</v>
      </c>
      <c r="C986" s="3" t="s">
        <v>4075</v>
      </c>
      <c r="D986" s="5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_xlfn.IFS(Z986&gt;=5,"Very high",Z986&gt;=4,"High",Z986&gt;=3,"Med",TRUE, "Low")</f>
        <v>Med</v>
      </c>
    </row>
    <row r="987" spans="1:27" x14ac:dyDescent="0.2">
      <c r="A987" s="3">
        <v>1412</v>
      </c>
      <c r="B987" s="3" t="s">
        <v>4078</v>
      </c>
      <c r="C987" s="3" t="s">
        <v>353</v>
      </c>
      <c r="D987" s="5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_xlfn.IFS(Z987&gt;=5,"Very high",Z987&gt;=4,"High",Z987&gt;=3,"Med",TRUE, "Low")</f>
        <v>Med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5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 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5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 "Low")</f>
        <v>Med</v>
      </c>
    </row>
    <row r="990" spans="1:27" x14ac:dyDescent="0.2">
      <c r="A990" s="3">
        <v>1415</v>
      </c>
      <c r="B990" s="3" t="s">
        <v>4091</v>
      </c>
      <c r="C990" s="3" t="s">
        <v>4092</v>
      </c>
      <c r="D990" s="5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_xlfn.IFS(Z990&gt;=5,"Very high",Z990&gt;=4,"High",Z990&gt;=3,"Med",TRUE, "Low")</f>
        <v>Med</v>
      </c>
    </row>
    <row r="991" spans="1:27" x14ac:dyDescent="0.2">
      <c r="A991" s="3">
        <v>1416</v>
      </c>
      <c r="B991" s="3" t="s">
        <v>56</v>
      </c>
      <c r="C991" s="3" t="s">
        <v>519</v>
      </c>
      <c r="D991" s="5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_xlfn.IFS(Z991&gt;=5,"Very high",Z991&gt;=4,"High",Z991&gt;=3,"Med",TRUE, "Low")</f>
        <v>Med</v>
      </c>
    </row>
    <row r="992" spans="1:27" x14ac:dyDescent="0.2">
      <c r="A992" s="3">
        <v>1417</v>
      </c>
      <c r="B992" s="3" t="s">
        <v>4097</v>
      </c>
      <c r="C992" s="3" t="s">
        <v>3135</v>
      </c>
      <c r="D992" s="5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_xlfn.IFS(Z992&gt;=5,"Very high",Z992&gt;=4,"High",Z992&gt;=3,"Med",TRUE, "Low")</f>
        <v>Med</v>
      </c>
    </row>
    <row r="993" spans="1:27" x14ac:dyDescent="0.2">
      <c r="A993" s="3">
        <v>1418</v>
      </c>
      <c r="B993" s="3" t="s">
        <v>4100</v>
      </c>
      <c r="C993" s="3" t="s">
        <v>3571</v>
      </c>
      <c r="D993" s="5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_xlfn.IFS(Z993&gt;=5,"Very high",Z993&gt;=4,"High",Z993&gt;=3,"Med",TRUE, "Low")</f>
        <v>Med</v>
      </c>
    </row>
    <row r="994" spans="1:27" x14ac:dyDescent="0.2">
      <c r="A994" s="3">
        <v>1419</v>
      </c>
      <c r="B994" s="3" t="s">
        <v>4103</v>
      </c>
      <c r="C994" s="3" t="s">
        <v>1689</v>
      </c>
      <c r="D994" s="5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_xlfn.IFS(Z994&gt;=5,"Very high",Z994&gt;=4,"High",Z994&gt;=3,"Med",TRUE, "Low")</f>
        <v>Med</v>
      </c>
    </row>
    <row r="995" spans="1:27" x14ac:dyDescent="0.2">
      <c r="A995" s="3">
        <v>1420</v>
      </c>
      <c r="B995" s="3" t="s">
        <v>4106</v>
      </c>
      <c r="C995" s="3" t="s">
        <v>1196</v>
      </c>
      <c r="D995" s="5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_xlfn.IFS(Z995&gt;=5,"Very high",Z995&gt;=4,"High",Z995&gt;=3,"Med",TRUE, "Low")</f>
        <v>Med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5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 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5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 "Low")</f>
        <v>Med</v>
      </c>
    </row>
    <row r="998" spans="1:27" x14ac:dyDescent="0.2">
      <c r="A998" s="3">
        <v>1423</v>
      </c>
      <c r="B998" s="3" t="s">
        <v>4117</v>
      </c>
      <c r="C998" s="3" t="s">
        <v>3494</v>
      </c>
      <c r="D998" s="5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_xlfn.IFS(Z998&gt;=5,"Very high",Z998&gt;=4,"High",Z998&gt;=3,"Med",TRUE, "Low")</f>
        <v>Med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5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 "Low")</f>
        <v>Med</v>
      </c>
    </row>
    <row r="1000" spans="1:27" x14ac:dyDescent="0.2">
      <c r="A1000" s="3">
        <v>1425</v>
      </c>
      <c r="B1000" s="3" t="s">
        <v>4124</v>
      </c>
      <c r="C1000" s="3" t="s">
        <v>4125</v>
      </c>
      <c r="D1000" s="5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_xlfn.IFS(Z1000&gt;=5,"Very high",Z1000&gt;=4,"High",Z1000&gt;=3,"Med",TRUE, "Low")</f>
        <v>Med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5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 "Low")</f>
        <v>Med</v>
      </c>
    </row>
    <row r="1002" spans="1:27" x14ac:dyDescent="0.2">
      <c r="A1002" s="3">
        <v>1427</v>
      </c>
      <c r="B1002" s="3" t="s">
        <v>730</v>
      </c>
      <c r="C1002" s="3" t="s">
        <v>3053</v>
      </c>
      <c r="D1002" s="5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_xlfn.IFS(Z1002&gt;=5,"Very high",Z1002&gt;=4,"High",Z1002&gt;=3,"Med",TRUE, "Low")</f>
        <v>Med</v>
      </c>
    </row>
    <row r="1003" spans="1:27" x14ac:dyDescent="0.2">
      <c r="A1003" s="3">
        <v>1428</v>
      </c>
      <c r="B1003" s="3" t="s">
        <v>4133</v>
      </c>
      <c r="C1003" s="3" t="s">
        <v>4134</v>
      </c>
      <c r="D1003" s="5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_xlfn.IFS(Z1003&gt;=5,"Very high",Z1003&gt;=4,"High",Z1003&gt;=3,"Med",TRUE, "Low")</f>
        <v>Med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5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 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5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 "Low")</f>
        <v>Med</v>
      </c>
    </row>
    <row r="1006" spans="1:27" x14ac:dyDescent="0.2">
      <c r="A1006" s="3">
        <v>1431</v>
      </c>
      <c r="B1006" s="3" t="s">
        <v>4145</v>
      </c>
      <c r="C1006" s="3" t="s">
        <v>1535</v>
      </c>
      <c r="D1006" s="5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_xlfn.IFS(Z1006&gt;=5,"Very high",Z1006&gt;=4,"High",Z1006&gt;=3,"Med",TRUE, "Low")</f>
        <v>Med</v>
      </c>
    </row>
    <row r="1007" spans="1:27" x14ac:dyDescent="0.2">
      <c r="A1007" s="3">
        <v>1432</v>
      </c>
      <c r="B1007" s="3" t="s">
        <v>4148</v>
      </c>
      <c r="C1007" s="3" t="s">
        <v>4149</v>
      </c>
      <c r="D1007" s="5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_xlfn.IFS(Z1007&gt;=5,"Very high",Z1007&gt;=4,"High",Z1007&gt;=3,"Med",TRUE, "Low")</f>
        <v>Med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5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 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5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 "Low")</f>
        <v>Med</v>
      </c>
    </row>
    <row r="1010" spans="1:27" x14ac:dyDescent="0.2">
      <c r="A1010" s="3">
        <v>1435</v>
      </c>
      <c r="B1010" s="3" t="s">
        <v>2789</v>
      </c>
      <c r="C1010" s="3" t="s">
        <v>4160</v>
      </c>
      <c r="D1010" s="5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_xlfn.IFS(Z1010&gt;=5,"Very high",Z1010&gt;=4,"High",Z1010&gt;=3,"Med",TRUE, "Low")</f>
        <v>Med</v>
      </c>
    </row>
    <row r="1011" spans="1:27" x14ac:dyDescent="0.2">
      <c r="A1011" s="3">
        <v>1436</v>
      </c>
      <c r="B1011" s="3" t="s">
        <v>4163</v>
      </c>
      <c r="C1011" s="3" t="s">
        <v>4164</v>
      </c>
      <c r="D1011" s="5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_xlfn.IFS(Z1011&gt;=5,"Very high",Z1011&gt;=4,"High",Z1011&gt;=3,"Med",TRUE, "Low")</f>
        <v>Med</v>
      </c>
    </row>
    <row r="1012" spans="1:27" x14ac:dyDescent="0.2">
      <c r="A1012" s="3">
        <v>1437</v>
      </c>
      <c r="B1012" s="3" t="s">
        <v>2041</v>
      </c>
      <c r="C1012" s="3" t="s">
        <v>4167</v>
      </c>
      <c r="D1012" s="5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_xlfn.IFS(Z1012&gt;=5,"Very high",Z1012&gt;=4,"High",Z1012&gt;=3,"Med",TRUE, "Low")</f>
        <v>Med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5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 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5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 "Low")</f>
        <v>Med</v>
      </c>
    </row>
    <row r="1015" spans="1:27" x14ac:dyDescent="0.2">
      <c r="A1015" s="3">
        <v>1440</v>
      </c>
      <c r="B1015" s="3" t="s">
        <v>4180</v>
      </c>
      <c r="C1015" s="3" t="s">
        <v>4181</v>
      </c>
      <c r="D1015" s="5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_xlfn.IFS(Z1015&gt;=5,"Very high",Z1015&gt;=4,"High",Z1015&gt;=3,"Med",TRUE, "Low")</f>
        <v>Med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5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 "Low")</f>
        <v>Med</v>
      </c>
    </row>
    <row r="1017" spans="1:27" x14ac:dyDescent="0.2">
      <c r="A1017" s="3">
        <v>1442</v>
      </c>
      <c r="B1017" s="3" t="s">
        <v>4188</v>
      </c>
      <c r="C1017" s="3" t="s">
        <v>4189</v>
      </c>
      <c r="D1017" s="5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_xlfn.IFS(Z1017&gt;=5,"Very high",Z1017&gt;=4,"High",Z1017&gt;=3,"Med",TRUE, "Low")</f>
        <v>Med</v>
      </c>
    </row>
    <row r="1018" spans="1:27" x14ac:dyDescent="0.2">
      <c r="A1018" s="3">
        <v>1443</v>
      </c>
      <c r="B1018" s="3" t="s">
        <v>2866</v>
      </c>
      <c r="C1018" s="3" t="s">
        <v>4192</v>
      </c>
      <c r="D1018" s="5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_xlfn.IFS(Z1018&gt;=5,"Very high",Z1018&gt;=4,"High",Z1018&gt;=3,"Med",TRUE, "Low")</f>
        <v>Med</v>
      </c>
    </row>
    <row r="1019" spans="1:27" x14ac:dyDescent="0.2">
      <c r="A1019" s="3">
        <v>1444</v>
      </c>
      <c r="B1019" s="3" t="s">
        <v>455</v>
      </c>
      <c r="C1019" s="3" t="s">
        <v>4195</v>
      </c>
      <c r="D1019" s="5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_xlfn.IFS(Z1019&gt;=5,"Very high",Z1019&gt;=4,"High",Z1019&gt;=3,"Med",TRUE, "Low")</f>
        <v>Med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5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 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5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 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5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 "Low")</f>
        <v>Med</v>
      </c>
    </row>
    <row r="1023" spans="1:27" x14ac:dyDescent="0.2">
      <c r="A1023" s="3">
        <v>1448</v>
      </c>
      <c r="B1023" s="3" t="s">
        <v>4209</v>
      </c>
      <c r="C1023" s="3" t="s">
        <v>4210</v>
      </c>
      <c r="D1023" s="5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_xlfn.IFS(Z1023&gt;=5,"Very high",Z1023&gt;=4,"High",Z1023&gt;=3,"Med",TRUE, "Low")</f>
        <v>Med</v>
      </c>
    </row>
    <row r="1024" spans="1:27" x14ac:dyDescent="0.2">
      <c r="A1024" s="3">
        <v>1449</v>
      </c>
      <c r="B1024" s="3" t="s">
        <v>4213</v>
      </c>
      <c r="C1024" s="3" t="s">
        <v>2790</v>
      </c>
      <c r="D1024" s="5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_xlfn.IFS(Z1024&gt;=5,"Very high",Z1024&gt;=4,"High",Z1024&gt;=3,"Med",TRUE, "Low")</f>
        <v>Med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5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 "Low")</f>
        <v>Med</v>
      </c>
    </row>
    <row r="1026" spans="1:27" x14ac:dyDescent="0.2">
      <c r="A1026" s="3">
        <v>1451</v>
      </c>
      <c r="B1026" s="3" t="s">
        <v>2525</v>
      </c>
      <c r="C1026" s="3" t="s">
        <v>2891</v>
      </c>
      <c r="D1026" s="5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_xlfn.IFS(Z1026&gt;=5,"Very high",Z1026&gt;=4,"High",Z1026&gt;=3,"Med",TRUE, "Low")</f>
        <v>Med</v>
      </c>
    </row>
    <row r="1027" spans="1:27" x14ac:dyDescent="0.2">
      <c r="A1027" s="3">
        <v>1452</v>
      </c>
      <c r="B1027" s="3" t="s">
        <v>4222</v>
      </c>
      <c r="C1027" s="3" t="s">
        <v>1417</v>
      </c>
      <c r="D1027" s="5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_xlfn.IFS(Z1027&gt;=5,"Very high",Z1027&gt;=4,"High",Z1027&gt;=3,"Med",TRUE, "Low")</f>
        <v>Med</v>
      </c>
    </row>
    <row r="1028" spans="1:27" x14ac:dyDescent="0.2">
      <c r="A1028" s="3">
        <v>1453</v>
      </c>
      <c r="B1028" s="3" t="s">
        <v>2652</v>
      </c>
      <c r="C1028" s="3" t="s">
        <v>4225</v>
      </c>
      <c r="D1028" s="5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_xlfn.IFS(Z1028&gt;=5,"Very high",Z1028&gt;=4,"High",Z1028&gt;=3,"Med",TRUE, "Low")</f>
        <v>Med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5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 "Low")</f>
        <v>Med</v>
      </c>
    </row>
    <row r="1030" spans="1:27" x14ac:dyDescent="0.2">
      <c r="A1030" s="3">
        <v>1455</v>
      </c>
      <c r="B1030" s="3" t="s">
        <v>4232</v>
      </c>
      <c r="C1030" s="3" t="s">
        <v>4233</v>
      </c>
      <c r="D1030" s="5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_xlfn.IFS(Z1030&gt;=5,"Very high",Z1030&gt;=4,"High",Z1030&gt;=3,"Med",TRUE, "Low")</f>
        <v>Med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5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 "Low")</f>
        <v>Med</v>
      </c>
    </row>
    <row r="1032" spans="1:27" x14ac:dyDescent="0.2">
      <c r="A1032" s="3">
        <v>1457</v>
      </c>
      <c r="B1032" s="3" t="s">
        <v>4241</v>
      </c>
      <c r="C1032" s="3" t="s">
        <v>217</v>
      </c>
      <c r="D1032" s="5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_xlfn.IFS(Z1032&gt;=5,"Very high",Z1032&gt;=4,"High",Z1032&gt;=3,"Med",TRUE, "Low")</f>
        <v>Med</v>
      </c>
    </row>
    <row r="1033" spans="1:27" x14ac:dyDescent="0.2">
      <c r="A1033" s="3">
        <v>1458</v>
      </c>
      <c r="B1033" s="3" t="s">
        <v>1160</v>
      </c>
      <c r="C1033" s="3" t="s">
        <v>1726</v>
      </c>
      <c r="D1033" s="5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_xlfn.IFS(Z1033&gt;=5,"Very high",Z1033&gt;=4,"High",Z1033&gt;=3,"Med",TRUE, "Low")</f>
        <v>Med</v>
      </c>
    </row>
    <row r="1034" spans="1:27" x14ac:dyDescent="0.2">
      <c r="A1034" s="3">
        <v>1459</v>
      </c>
      <c r="B1034" s="3" t="s">
        <v>3866</v>
      </c>
      <c r="C1034" s="3" t="s">
        <v>4246</v>
      </c>
      <c r="D1034" s="5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_xlfn.IFS(Z1034&gt;=5,"Very high",Z1034&gt;=4,"High",Z1034&gt;=3,"Med",TRUE, "Low")</f>
        <v>Med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5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 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5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 "Low")</f>
        <v>Med</v>
      </c>
    </row>
    <row r="1037" spans="1:27" x14ac:dyDescent="0.2">
      <c r="A1037" s="3">
        <v>1462</v>
      </c>
      <c r="B1037" s="3" t="s">
        <v>4257</v>
      </c>
      <c r="C1037" s="3" t="s">
        <v>4258</v>
      </c>
      <c r="D1037" s="5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_xlfn.IFS(Z1037&gt;=5,"Very high",Z1037&gt;=4,"High",Z1037&gt;=3,"Med",TRUE, "Low")</f>
        <v>Med</v>
      </c>
    </row>
    <row r="1038" spans="1:27" x14ac:dyDescent="0.2">
      <c r="A1038" s="3">
        <v>1463</v>
      </c>
      <c r="B1038" s="3" t="s">
        <v>4261</v>
      </c>
      <c r="C1038" s="3" t="s">
        <v>542</v>
      </c>
      <c r="D1038" s="5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_xlfn.IFS(Z1038&gt;=5,"Very high",Z1038&gt;=4,"High",Z1038&gt;=3,"Med",TRUE, "Low")</f>
        <v>Med</v>
      </c>
    </row>
    <row r="1039" spans="1:27" x14ac:dyDescent="0.2">
      <c r="A1039" s="3">
        <v>1464</v>
      </c>
      <c r="B1039" s="3" t="s">
        <v>4264</v>
      </c>
      <c r="C1039" s="3" t="s">
        <v>4265</v>
      </c>
      <c r="D1039" s="5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_xlfn.IFS(Z1039&gt;=5,"Very high",Z1039&gt;=4,"High",Z1039&gt;=3,"Med",TRUE, "Low")</f>
        <v>Med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5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 "Low")</f>
        <v>Med</v>
      </c>
    </row>
    <row r="1041" spans="1:27" x14ac:dyDescent="0.2">
      <c r="A1041" s="3">
        <v>1466</v>
      </c>
      <c r="B1041" s="3" t="s">
        <v>4272</v>
      </c>
      <c r="C1041" s="3" t="s">
        <v>4273</v>
      </c>
      <c r="D1041" s="5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_xlfn.IFS(Z1041&gt;=5,"Very high",Z1041&gt;=4,"High",Z1041&gt;=3,"Med",TRUE, "Low")</f>
        <v>Med</v>
      </c>
    </row>
    <row r="1042" spans="1:27" x14ac:dyDescent="0.2">
      <c r="A1042" s="3">
        <v>1467</v>
      </c>
      <c r="B1042" s="3" t="s">
        <v>4276</v>
      </c>
      <c r="C1042" s="3" t="s">
        <v>4277</v>
      </c>
      <c r="D1042" s="5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_xlfn.IFS(Z1042&gt;=5,"Very high",Z1042&gt;=4,"High",Z1042&gt;=3,"Med",TRUE, "Low")</f>
        <v>Med</v>
      </c>
    </row>
    <row r="1043" spans="1:27" x14ac:dyDescent="0.2">
      <c r="A1043" s="3">
        <v>1468</v>
      </c>
      <c r="B1043" s="3" t="s">
        <v>1335</v>
      </c>
      <c r="C1043" s="3" t="s">
        <v>27</v>
      </c>
      <c r="D1043" s="5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_xlfn.IFS(Z1043&gt;=5,"Very high",Z1043&gt;=4,"High",Z1043&gt;=3,"Med",TRUE, "Low")</f>
        <v>Med</v>
      </c>
    </row>
    <row r="1044" spans="1:27" x14ac:dyDescent="0.2">
      <c r="A1044" s="3">
        <v>1469</v>
      </c>
      <c r="B1044" s="3" t="s">
        <v>4283</v>
      </c>
      <c r="C1044" s="3" t="s">
        <v>4120</v>
      </c>
      <c r="D1044" s="5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_xlfn.IFS(Z1044&gt;=5,"Very high",Z1044&gt;=4,"High",Z1044&gt;=3,"Med",TRUE, "Low")</f>
        <v>Med</v>
      </c>
    </row>
    <row r="1045" spans="1:27" x14ac:dyDescent="0.2">
      <c r="A1045" s="3">
        <v>1470</v>
      </c>
      <c r="B1045" s="3" t="s">
        <v>2332</v>
      </c>
      <c r="C1045" s="3" t="s">
        <v>3638</v>
      </c>
      <c r="D1045" s="5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_xlfn.IFS(Z1045&gt;=5,"Very high",Z1045&gt;=4,"High",Z1045&gt;=3,"Med",TRUE, "Low")</f>
        <v>Med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5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 "Low")</f>
        <v>Med</v>
      </c>
    </row>
    <row r="1047" spans="1:27" x14ac:dyDescent="0.2">
      <c r="A1047" s="3">
        <v>1472</v>
      </c>
      <c r="B1047" s="3" t="s">
        <v>4292</v>
      </c>
      <c r="C1047" s="3" t="s">
        <v>4293</v>
      </c>
      <c r="D1047" s="5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_xlfn.IFS(Z1047&gt;=5,"Very high",Z1047&gt;=4,"High",Z1047&gt;=3,"Med",TRUE, "Low")</f>
        <v>Med</v>
      </c>
    </row>
    <row r="1048" spans="1:27" x14ac:dyDescent="0.2">
      <c r="A1048" s="3">
        <v>1473</v>
      </c>
      <c r="B1048" s="3" t="s">
        <v>973</v>
      </c>
      <c r="C1048" s="3" t="s">
        <v>4296</v>
      </c>
      <c r="D1048" s="5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_xlfn.IFS(Z1048&gt;=5,"Very high",Z1048&gt;=4,"High",Z1048&gt;=3,"Med",TRUE, "Low")</f>
        <v>Med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5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 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5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 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5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 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5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 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5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 "Low")</f>
        <v>Med</v>
      </c>
    </row>
    <row r="1054" spans="1:27" x14ac:dyDescent="0.2">
      <c r="A1054" s="3">
        <v>1479</v>
      </c>
      <c r="B1054" s="3" t="s">
        <v>2685</v>
      </c>
      <c r="C1054" s="3" t="s">
        <v>4001</v>
      </c>
      <c r="D1054" s="5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_xlfn.IFS(Z1054&gt;=5,"Very high",Z1054&gt;=4,"High",Z1054&gt;=3,"Med",TRUE, "Low")</f>
        <v>Med</v>
      </c>
    </row>
    <row r="1055" spans="1:27" x14ac:dyDescent="0.2">
      <c r="A1055" s="3">
        <v>1480</v>
      </c>
      <c r="B1055" s="3" t="s">
        <v>4320</v>
      </c>
      <c r="C1055" s="3" t="s">
        <v>4321</v>
      </c>
      <c r="D1055" s="5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_xlfn.IFS(Z1055&gt;=5,"Very high",Z1055&gt;=4,"High",Z1055&gt;=3,"Med",TRUE, "Low")</f>
        <v>Med</v>
      </c>
    </row>
    <row r="1056" spans="1:27" x14ac:dyDescent="0.2">
      <c r="A1056" s="3">
        <v>1481</v>
      </c>
      <c r="B1056" s="3" t="s">
        <v>4324</v>
      </c>
      <c r="C1056" s="3" t="s">
        <v>4228</v>
      </c>
      <c r="D1056" s="5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_xlfn.IFS(Z1056&gt;=5,"Very high",Z1056&gt;=4,"High",Z1056&gt;=3,"Med",TRUE, "Low")</f>
        <v>Med</v>
      </c>
    </row>
    <row r="1057" spans="1:27" x14ac:dyDescent="0.2">
      <c r="A1057" s="3">
        <v>1482</v>
      </c>
      <c r="B1057" s="3" t="s">
        <v>4327</v>
      </c>
      <c r="C1057" s="3" t="s">
        <v>4328</v>
      </c>
      <c r="D1057" s="5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_xlfn.IFS(Z1057&gt;=5,"Very high",Z1057&gt;=4,"High",Z1057&gt;=3,"Med",TRUE, "Low")</f>
        <v>Med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5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 "Low")</f>
        <v>Med</v>
      </c>
    </row>
    <row r="1059" spans="1:27" x14ac:dyDescent="0.2">
      <c r="A1059" s="3">
        <v>1484</v>
      </c>
      <c r="B1059" s="3" t="s">
        <v>2041</v>
      </c>
      <c r="C1059" s="3" t="s">
        <v>4336</v>
      </c>
      <c r="D1059" s="5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_xlfn.IFS(Z1059&gt;=5,"Very high",Z1059&gt;=4,"High",Z1059&gt;=3,"Med",TRUE, "Low")</f>
        <v>Med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5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 "Low")</f>
        <v>Med</v>
      </c>
    </row>
    <row r="1061" spans="1:27" x14ac:dyDescent="0.2">
      <c r="A1061" s="3">
        <v>1486</v>
      </c>
      <c r="B1061" s="3" t="s">
        <v>4342</v>
      </c>
      <c r="C1061" s="3" t="s">
        <v>411</v>
      </c>
      <c r="D1061" s="5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_xlfn.IFS(Z1061&gt;=5,"Very high",Z1061&gt;=4,"High",Z1061&gt;=3,"Med",TRUE, "Low")</f>
        <v>Med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5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 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5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 "Low")</f>
        <v>Med</v>
      </c>
    </row>
    <row r="1064" spans="1:27" x14ac:dyDescent="0.2">
      <c r="A1064" s="3">
        <v>1489</v>
      </c>
      <c r="B1064" s="3" t="s">
        <v>1630</v>
      </c>
      <c r="C1064" s="3" t="s">
        <v>4352</v>
      </c>
      <c r="D1064" s="5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_xlfn.IFS(Z1064&gt;=5,"Very high",Z1064&gt;=4,"High",Z1064&gt;=3,"Med",TRUE, "Low")</f>
        <v>Med</v>
      </c>
    </row>
    <row r="1065" spans="1:27" x14ac:dyDescent="0.2">
      <c r="A1065" s="3">
        <v>1490</v>
      </c>
      <c r="B1065" s="3" t="s">
        <v>2661</v>
      </c>
      <c r="C1065" s="3" t="s">
        <v>1104</v>
      </c>
      <c r="D1065" s="5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_xlfn.IFS(Z1065&gt;=5,"Very high",Z1065&gt;=4,"High",Z1065&gt;=3,"Med",TRUE, "Low")</f>
        <v>Med</v>
      </c>
    </row>
    <row r="1066" spans="1:27" x14ac:dyDescent="0.2">
      <c r="A1066" s="3">
        <v>1491</v>
      </c>
      <c r="B1066" s="3" t="s">
        <v>4357</v>
      </c>
      <c r="C1066" s="3" t="s">
        <v>2186</v>
      </c>
      <c r="D1066" s="5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_xlfn.IFS(Z1066&gt;=5,"Very high",Z1066&gt;=4,"High",Z1066&gt;=3,"Med",TRUE, "Low")</f>
        <v>Med</v>
      </c>
    </row>
    <row r="1067" spans="1:27" x14ac:dyDescent="0.2">
      <c r="A1067" s="3">
        <v>1492</v>
      </c>
      <c r="B1067" s="3" t="s">
        <v>4360</v>
      </c>
      <c r="C1067" s="3" t="s">
        <v>3158</v>
      </c>
      <c r="D1067" s="5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_xlfn.IFS(Z1067&gt;=5,"Very high",Z1067&gt;=4,"High",Z1067&gt;=3,"Med",TRUE, "Low")</f>
        <v>Med</v>
      </c>
    </row>
    <row r="1068" spans="1:27" x14ac:dyDescent="0.2">
      <c r="A1068" s="3">
        <v>1493</v>
      </c>
      <c r="B1068" s="3" t="s">
        <v>4363</v>
      </c>
      <c r="C1068" s="3" t="s">
        <v>3642</v>
      </c>
      <c r="D1068" s="5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_xlfn.IFS(Z1068&gt;=5,"Very high",Z1068&gt;=4,"High",Z1068&gt;=3,"Med",TRUE, "Low")</f>
        <v>Med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5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 "Low")</f>
        <v>Med</v>
      </c>
    </row>
    <row r="1070" spans="1:27" x14ac:dyDescent="0.2">
      <c r="A1070" s="3">
        <v>1495</v>
      </c>
      <c r="B1070" s="3" t="s">
        <v>4371</v>
      </c>
      <c r="C1070" s="3" t="s">
        <v>1188</v>
      </c>
      <c r="D1070" s="5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_xlfn.IFS(Z1070&gt;=5,"Very high",Z1070&gt;=4,"High",Z1070&gt;=3,"Med",TRUE, "Low")</f>
        <v>Med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5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 "Low")</f>
        <v>Med</v>
      </c>
    </row>
    <row r="1072" spans="1:27" x14ac:dyDescent="0.2">
      <c r="A1072" s="3">
        <v>1497</v>
      </c>
      <c r="B1072" s="3" t="s">
        <v>995</v>
      </c>
      <c r="C1072" s="3" t="s">
        <v>320</v>
      </c>
      <c r="D1072" s="5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_xlfn.IFS(Z1072&gt;=5,"Very high",Z1072&gt;=4,"High",Z1072&gt;=3,"Med",TRUE, "Low")</f>
        <v>Med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5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 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5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 "Low")</f>
        <v>Med</v>
      </c>
    </row>
    <row r="1075" spans="1:27" x14ac:dyDescent="0.2">
      <c r="A1075" s="3">
        <v>1500</v>
      </c>
      <c r="B1075" s="3" t="s">
        <v>1330</v>
      </c>
      <c r="C1075" s="3" t="s">
        <v>456</v>
      </c>
      <c r="D1075" s="5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_xlfn.IFS(Z1075&gt;=5,"Very high",Z1075&gt;=4,"High",Z1075&gt;=3,"Med",TRUE, "Low")</f>
        <v>Med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5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 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5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 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5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 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5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 "Low")</f>
        <v>Med</v>
      </c>
    </row>
    <row r="1080" spans="1:27" x14ac:dyDescent="0.2">
      <c r="A1080" s="3">
        <v>1505</v>
      </c>
      <c r="B1080" s="3" t="s">
        <v>4406</v>
      </c>
      <c r="C1080" s="3" t="s">
        <v>4407</v>
      </c>
      <c r="D1080" s="5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_xlfn.IFS(Z1080&gt;=5,"Very high",Z1080&gt;=4,"High",Z1080&gt;=3,"Med",TRUE, "Low")</f>
        <v>Med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5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 "Low")</f>
        <v>Med</v>
      </c>
    </row>
    <row r="1082" spans="1:27" x14ac:dyDescent="0.2">
      <c r="A1082" s="3">
        <v>1507</v>
      </c>
      <c r="B1082" s="3" t="s">
        <v>2520</v>
      </c>
      <c r="C1082" s="3" t="s">
        <v>1701</v>
      </c>
      <c r="D1082" s="5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_xlfn.IFS(Z1082&gt;=5,"Very high",Z1082&gt;=4,"High",Z1082&gt;=3,"Med",TRUE, "Low")</f>
        <v>Med</v>
      </c>
    </row>
    <row r="1083" spans="1:27" x14ac:dyDescent="0.2">
      <c r="A1083" s="3">
        <v>1508</v>
      </c>
      <c r="B1083" s="3" t="s">
        <v>1907</v>
      </c>
      <c r="C1083" s="3" t="s">
        <v>1205</v>
      </c>
      <c r="D1083" s="5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_xlfn.IFS(Z1083&gt;=5,"Very high",Z1083&gt;=4,"High",Z1083&gt;=3,"Med",TRUE, "Low")</f>
        <v>Med</v>
      </c>
    </row>
    <row r="1084" spans="1:27" x14ac:dyDescent="0.2">
      <c r="A1084" s="3">
        <v>1509</v>
      </c>
      <c r="B1084" s="3" t="s">
        <v>2413</v>
      </c>
      <c r="C1084" s="3" t="s">
        <v>4418</v>
      </c>
      <c r="D1084" s="5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_xlfn.IFS(Z1084&gt;=5,"Very high",Z1084&gt;=4,"High",Z1084&gt;=3,"Med",TRUE, "Low")</f>
        <v>Med</v>
      </c>
    </row>
    <row r="1085" spans="1:27" x14ac:dyDescent="0.2">
      <c r="A1085" s="3">
        <v>1510</v>
      </c>
      <c r="B1085" s="3" t="s">
        <v>4421</v>
      </c>
      <c r="C1085" s="3" t="s">
        <v>1078</v>
      </c>
      <c r="D1085" s="5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_xlfn.IFS(Z1085&gt;=5,"Very high",Z1085&gt;=4,"High",Z1085&gt;=3,"Med",TRUE, "Low")</f>
        <v>Med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5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 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5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 "Low")</f>
        <v>Med</v>
      </c>
    </row>
    <row r="1088" spans="1:27" x14ac:dyDescent="0.2">
      <c r="A1088" s="3">
        <v>1513</v>
      </c>
      <c r="B1088" s="3" t="s">
        <v>4432</v>
      </c>
      <c r="C1088" s="3" t="s">
        <v>2528</v>
      </c>
      <c r="D1088" s="5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_xlfn.IFS(Z1088&gt;=5,"Very high",Z1088&gt;=4,"High",Z1088&gt;=3,"Med",TRUE, "Low")</f>
        <v>Med</v>
      </c>
    </row>
    <row r="1089" spans="1:27" x14ac:dyDescent="0.2">
      <c r="A1089" s="3">
        <v>1514</v>
      </c>
      <c r="B1089" s="3" t="s">
        <v>2165</v>
      </c>
      <c r="C1089" s="3" t="s">
        <v>222</v>
      </c>
      <c r="D1089" s="5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_xlfn.IFS(Z1089&gt;=5,"Very high",Z1089&gt;=4,"High",Z1089&gt;=3,"Med",TRUE, "Low")</f>
        <v>Med</v>
      </c>
    </row>
    <row r="1090" spans="1:27" x14ac:dyDescent="0.2">
      <c r="A1090" s="3">
        <v>1515</v>
      </c>
      <c r="B1090" s="3" t="s">
        <v>4437</v>
      </c>
      <c r="C1090" s="3" t="s">
        <v>4438</v>
      </c>
      <c r="D1090" s="5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_xlfn.IFS(Z1090&gt;=5,"Very high",Z1090&gt;=4,"High",Z1090&gt;=3,"Med",TRUE, "Low")</f>
        <v>Med</v>
      </c>
    </row>
    <row r="1091" spans="1:27" x14ac:dyDescent="0.2">
      <c r="A1091" s="3">
        <v>1516</v>
      </c>
      <c r="B1091" s="3" t="s">
        <v>3035</v>
      </c>
      <c r="C1091" s="3" t="s">
        <v>2278</v>
      </c>
      <c r="D1091" s="5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_xlfn.IFS(Z1091&gt;=5,"Very high",Z1091&gt;=4,"High",Z1091&gt;=3,"Med",TRUE, "Low")</f>
        <v>Med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5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 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5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 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5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 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5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 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5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 "Low")</f>
        <v>Med</v>
      </c>
    </row>
    <row r="1097" spans="1:27" x14ac:dyDescent="0.2">
      <c r="A1097" s="3">
        <v>1522</v>
      </c>
      <c r="B1097" s="3" t="s">
        <v>4461</v>
      </c>
      <c r="C1097" s="3" t="s">
        <v>4462</v>
      </c>
      <c r="D1097" s="5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_xlfn.IFS(Z1097&gt;=5,"Very high",Z1097&gt;=4,"High",Z1097&gt;=3,"Med",TRUE, "Low")</f>
        <v>Med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5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 "Low")</f>
        <v>Med</v>
      </c>
    </row>
    <row r="1099" spans="1:27" x14ac:dyDescent="0.2">
      <c r="A1099" s="3">
        <v>1524</v>
      </c>
      <c r="B1099" s="3" t="s">
        <v>4469</v>
      </c>
      <c r="C1099" s="3" t="s">
        <v>4470</v>
      </c>
      <c r="D1099" s="5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_xlfn.IFS(Z1099&gt;=5,"Very high",Z1099&gt;=4,"High",Z1099&gt;=3,"Med",TRUE, "Low")</f>
        <v>Med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5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 "Low")</f>
        <v>Med</v>
      </c>
    </row>
    <row r="1101" spans="1:27" x14ac:dyDescent="0.2">
      <c r="A1101" s="3">
        <v>1526</v>
      </c>
      <c r="B1101" s="3" t="s">
        <v>4477</v>
      </c>
      <c r="C1101" s="3" t="s">
        <v>829</v>
      </c>
      <c r="D1101" s="5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_xlfn.IFS(Z1101&gt;=5,"Very high",Z1101&gt;=4,"High",Z1101&gt;=3,"Med",TRUE, "Low")</f>
        <v>Med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5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 "Low")</f>
        <v>Med</v>
      </c>
    </row>
    <row r="1103" spans="1:27" x14ac:dyDescent="0.2">
      <c r="A1103" s="3">
        <v>1528</v>
      </c>
      <c r="B1103" s="3" t="s">
        <v>4484</v>
      </c>
      <c r="C1103" s="3" t="s">
        <v>347</v>
      </c>
      <c r="D1103" s="5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_xlfn.IFS(Z1103&gt;=5,"Very high",Z1103&gt;=4,"High",Z1103&gt;=3,"Med",TRUE, "Low")</f>
        <v>Med</v>
      </c>
    </row>
    <row r="1104" spans="1:27" x14ac:dyDescent="0.2">
      <c r="A1104" s="3">
        <v>1529</v>
      </c>
      <c r="B1104" s="3" t="s">
        <v>4487</v>
      </c>
      <c r="C1104" s="3" t="s">
        <v>1422</v>
      </c>
      <c r="D1104" s="5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_xlfn.IFS(Z1104&gt;=5,"Very high",Z1104&gt;=4,"High",Z1104&gt;=3,"Med",TRUE, "Low")</f>
        <v>Med</v>
      </c>
    </row>
    <row r="1105" spans="1:27" x14ac:dyDescent="0.2">
      <c r="A1105" s="3">
        <v>1530</v>
      </c>
      <c r="B1105" s="3" t="s">
        <v>4490</v>
      </c>
      <c r="C1105" s="3" t="s">
        <v>2871</v>
      </c>
      <c r="D1105" s="5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_xlfn.IFS(Z1105&gt;=5,"Very high",Z1105&gt;=4,"High",Z1105&gt;=3,"Med",TRUE, "Low")</f>
        <v>Med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5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 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5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 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5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 "Low")</f>
        <v>Med</v>
      </c>
    </row>
    <row r="1109" spans="1:27" x14ac:dyDescent="0.2">
      <c r="A1109" s="3">
        <v>1534</v>
      </c>
      <c r="B1109" s="3" t="s">
        <v>4504</v>
      </c>
      <c r="C1109" s="3" t="s">
        <v>4505</v>
      </c>
      <c r="D1109" s="5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_xlfn.IFS(Z1109&gt;=5,"Very high",Z1109&gt;=4,"High",Z1109&gt;=3,"Med",TRUE, "Low")</f>
        <v>Med</v>
      </c>
    </row>
    <row r="1110" spans="1:27" x14ac:dyDescent="0.2">
      <c r="A1110" s="3">
        <v>1535</v>
      </c>
      <c r="B1110" s="3" t="s">
        <v>4508</v>
      </c>
      <c r="C1110" s="3" t="s">
        <v>3149</v>
      </c>
      <c r="D1110" s="5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_xlfn.IFS(Z1110&gt;=5,"Very high",Z1110&gt;=4,"High",Z1110&gt;=3,"Med",TRUE, "Low")</f>
        <v>Med</v>
      </c>
    </row>
    <row r="1111" spans="1:27" x14ac:dyDescent="0.2">
      <c r="A1111" s="3">
        <v>1536</v>
      </c>
      <c r="B1111" s="3" t="s">
        <v>4511</v>
      </c>
      <c r="C1111" s="3" t="s">
        <v>4512</v>
      </c>
      <c r="D1111" s="5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_xlfn.IFS(Z1111&gt;=5,"Very high",Z1111&gt;=4,"High",Z1111&gt;=3,"Med",TRUE, "Low")</f>
        <v>Med</v>
      </c>
    </row>
    <row r="1112" spans="1:27" x14ac:dyDescent="0.2">
      <c r="A1112" s="3">
        <v>1537</v>
      </c>
      <c r="B1112" s="3" t="s">
        <v>640</v>
      </c>
      <c r="C1112" s="3" t="s">
        <v>1915</v>
      </c>
      <c r="D1112" s="5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_xlfn.IFS(Z1112&gt;=5,"Very high",Z1112&gt;=4,"High",Z1112&gt;=3,"Med",TRUE, "Low")</f>
        <v>Med</v>
      </c>
    </row>
    <row r="1113" spans="1:27" x14ac:dyDescent="0.2">
      <c r="A1113" s="3">
        <v>1538</v>
      </c>
      <c r="B1113" s="3" t="s">
        <v>631</v>
      </c>
      <c r="C1113" s="3" t="s">
        <v>4517</v>
      </c>
      <c r="D1113" s="5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_xlfn.IFS(Z1113&gt;=5,"Very high",Z1113&gt;=4,"High",Z1113&gt;=3,"Med",TRUE, "Low")</f>
        <v>Med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5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 "Low")</f>
        <v>Med</v>
      </c>
    </row>
    <row r="1115" spans="1:27" x14ac:dyDescent="0.2">
      <c r="A1115" s="3">
        <v>1540</v>
      </c>
      <c r="B1115" s="3" t="s">
        <v>4523</v>
      </c>
      <c r="C1115" s="3" t="s">
        <v>4524</v>
      </c>
      <c r="D1115" s="5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_xlfn.IFS(Z1115&gt;=5,"Very high",Z1115&gt;=4,"High",Z1115&gt;=3,"Med",TRUE, "Low")</f>
        <v>Med</v>
      </c>
    </row>
    <row r="1116" spans="1:27" x14ac:dyDescent="0.2">
      <c r="A1116" s="3">
        <v>1541</v>
      </c>
      <c r="B1116" s="3" t="s">
        <v>3832</v>
      </c>
      <c r="C1116" s="3" t="s">
        <v>499</v>
      </c>
      <c r="D1116" s="5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_xlfn.IFS(Z1116&gt;=5,"Very high",Z1116&gt;=4,"High",Z1116&gt;=3,"Med",TRUE, "Low")</f>
        <v>Med</v>
      </c>
    </row>
    <row r="1117" spans="1:27" x14ac:dyDescent="0.2">
      <c r="A1117" s="3">
        <v>1542</v>
      </c>
      <c r="B1117" s="3" t="s">
        <v>4530</v>
      </c>
      <c r="C1117" s="3" t="s">
        <v>4531</v>
      </c>
      <c r="D1117" s="5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_xlfn.IFS(Z1117&gt;=5,"Very high",Z1117&gt;=4,"High",Z1117&gt;=3,"Med",TRUE, "Low")</f>
        <v>Med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5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 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5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 "Low")</f>
        <v>Med</v>
      </c>
    </row>
    <row r="1120" spans="1:27" x14ac:dyDescent="0.2">
      <c r="A1120" s="3">
        <v>1545</v>
      </c>
      <c r="B1120" s="3" t="s">
        <v>357</v>
      </c>
      <c r="C1120" s="3" t="s">
        <v>688</v>
      </c>
      <c r="D1120" s="5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_xlfn.IFS(Z1120&gt;=5,"Very high",Z1120&gt;=4,"High",Z1120&gt;=3,"Med",TRUE, "Low")</f>
        <v>Med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5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 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5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 "Low")</f>
        <v>Med</v>
      </c>
    </row>
    <row r="1123" spans="1:27" x14ac:dyDescent="0.2">
      <c r="A1123" s="3">
        <v>1548</v>
      </c>
      <c r="B1123" s="3" t="s">
        <v>4552</v>
      </c>
      <c r="C1123" s="3" t="s">
        <v>3149</v>
      </c>
      <c r="D1123" s="5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_xlfn.IFS(Z1123&gt;=5,"Very high",Z1123&gt;=4,"High",Z1123&gt;=3,"Med",TRUE, "Low")</f>
        <v>Med</v>
      </c>
    </row>
    <row r="1124" spans="1:27" x14ac:dyDescent="0.2">
      <c r="A1124" s="3">
        <v>1549</v>
      </c>
      <c r="B1124" s="3" t="s">
        <v>4555</v>
      </c>
      <c r="C1124" s="3" t="s">
        <v>3457</v>
      </c>
      <c r="D1124" s="5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_xlfn.IFS(Z1124&gt;=5,"Very high",Z1124&gt;=4,"High",Z1124&gt;=3,"Med",TRUE, "Low")</f>
        <v>Med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5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 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5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 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5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 "Low")</f>
        <v>Med</v>
      </c>
    </row>
    <row r="1128" spans="1:27" x14ac:dyDescent="0.2">
      <c r="A1128" s="3">
        <v>1553</v>
      </c>
      <c r="B1128" s="3" t="s">
        <v>293</v>
      </c>
      <c r="C1128" s="3" t="s">
        <v>4210</v>
      </c>
      <c r="D1128" s="5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_xlfn.IFS(Z1128&gt;=5,"Very high",Z1128&gt;=4,"High",Z1128&gt;=3,"Med",TRUE, "Low")</f>
        <v>Med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5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 "Low")</f>
        <v>Med</v>
      </c>
    </row>
    <row r="1130" spans="1:27" x14ac:dyDescent="0.2">
      <c r="A1130" s="3">
        <v>1555</v>
      </c>
      <c r="B1130" s="3" t="s">
        <v>1584</v>
      </c>
      <c r="C1130" s="3" t="s">
        <v>4579</v>
      </c>
      <c r="D1130" s="5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_xlfn.IFS(Z1130&gt;=5,"Very high",Z1130&gt;=4,"High",Z1130&gt;=3,"Med",TRUE, "Low")</f>
        <v>Med</v>
      </c>
    </row>
    <row r="1131" spans="1:27" x14ac:dyDescent="0.2">
      <c r="A1131" s="3">
        <v>1556</v>
      </c>
      <c r="B1131" s="3" t="s">
        <v>4582</v>
      </c>
      <c r="C1131" s="3" t="s">
        <v>3836</v>
      </c>
      <c r="D1131" s="5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_xlfn.IFS(Z1131&gt;=5,"Very high",Z1131&gt;=4,"High",Z1131&gt;=3,"Med",TRUE, "Low")</f>
        <v>Med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5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 "Low")</f>
        <v>Med</v>
      </c>
    </row>
    <row r="1133" spans="1:27" x14ac:dyDescent="0.2">
      <c r="A1133" s="3">
        <v>1558</v>
      </c>
      <c r="B1133" s="3" t="s">
        <v>4590</v>
      </c>
      <c r="C1133" s="3" t="s">
        <v>4591</v>
      </c>
      <c r="D1133" s="5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_xlfn.IFS(Z1133&gt;=5,"Very high",Z1133&gt;=4,"High",Z1133&gt;=3,"Med",TRUE, "Low")</f>
        <v>Med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5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 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5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 "Low")</f>
        <v>Med</v>
      </c>
    </row>
    <row r="1136" spans="1:27" x14ac:dyDescent="0.2">
      <c r="A1136" s="3">
        <v>1561</v>
      </c>
      <c r="B1136" s="3" t="s">
        <v>1068</v>
      </c>
      <c r="C1136" s="3" t="s">
        <v>1594</v>
      </c>
      <c r="D1136" s="5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_xlfn.IFS(Z1136&gt;=5,"Very high",Z1136&gt;=4,"High",Z1136&gt;=3,"Med",TRUE, "Low")</f>
        <v>Med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5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 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5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 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5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 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5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 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5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 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5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 "Low")</f>
        <v>Med</v>
      </c>
    </row>
    <row r="1143" spans="1:27" x14ac:dyDescent="0.2">
      <c r="A1143" s="3">
        <v>1568</v>
      </c>
      <c r="B1143" s="3" t="s">
        <v>4625</v>
      </c>
      <c r="C1143" s="3" t="s">
        <v>1065</v>
      </c>
      <c r="D1143" s="5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_xlfn.IFS(Z1143&gt;=5,"Very high",Z1143&gt;=4,"High",Z1143&gt;=3,"Med",TRUE, "Low")</f>
        <v>Med</v>
      </c>
    </row>
    <row r="1144" spans="1:27" x14ac:dyDescent="0.2">
      <c r="A1144" s="3">
        <v>1569</v>
      </c>
      <c r="B1144" s="3" t="s">
        <v>4421</v>
      </c>
      <c r="C1144" s="3" t="s">
        <v>3045</v>
      </c>
      <c r="D1144" s="5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_xlfn.IFS(Z1144&gt;=5,"Very high",Z1144&gt;=4,"High",Z1144&gt;=3,"Med",TRUE, "Low")</f>
        <v>Med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5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 "Low")</f>
        <v>Med</v>
      </c>
    </row>
    <row r="1146" spans="1:27" x14ac:dyDescent="0.2">
      <c r="A1146" s="3">
        <v>1571</v>
      </c>
      <c r="B1146" s="3" t="s">
        <v>4633</v>
      </c>
      <c r="C1146" s="3" t="s">
        <v>411</v>
      </c>
      <c r="D1146" s="5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_xlfn.IFS(Z1146&gt;=5,"Very high",Z1146&gt;=4,"High",Z1146&gt;=3,"Med",TRUE, "Low")</f>
        <v>Med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5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 "Low")</f>
        <v>Med</v>
      </c>
    </row>
    <row r="1148" spans="1:27" x14ac:dyDescent="0.2">
      <c r="A1148" s="3">
        <v>1573</v>
      </c>
      <c r="B1148" s="3" t="s">
        <v>649</v>
      </c>
      <c r="C1148" s="3" t="s">
        <v>4517</v>
      </c>
      <c r="D1148" s="5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_xlfn.IFS(Z1148&gt;=5,"Very high",Z1148&gt;=4,"High",Z1148&gt;=3,"Med",TRUE, "Low")</f>
        <v>Med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5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 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5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 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5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 "Low")</f>
        <v>Med</v>
      </c>
    </row>
    <row r="1152" spans="1:27" x14ac:dyDescent="0.2">
      <c r="A1152" s="3">
        <v>1577</v>
      </c>
      <c r="B1152" s="3" t="s">
        <v>779</v>
      </c>
      <c r="C1152" s="3" t="s">
        <v>1090</v>
      </c>
      <c r="D1152" s="5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_xlfn.IFS(Z1152&gt;=5,"Very high",Z1152&gt;=4,"High",Z1152&gt;=3,"Med",TRUE, "Low")</f>
        <v>Med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5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 "Low")</f>
        <v>Med</v>
      </c>
    </row>
    <row r="1154" spans="1:27" x14ac:dyDescent="0.2">
      <c r="A1154" s="3">
        <v>1579</v>
      </c>
      <c r="B1154" s="3" t="s">
        <v>4663</v>
      </c>
      <c r="C1154" s="3" t="s">
        <v>2768</v>
      </c>
      <c r="D1154" s="5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_xlfn.IFS(Z1154&gt;=5,"Very high",Z1154&gt;=4,"High",Z1154&gt;=3,"Med",TRUE, "Low")</f>
        <v>Med</v>
      </c>
    </row>
    <row r="1155" spans="1:27" x14ac:dyDescent="0.2">
      <c r="A1155" s="3">
        <v>1580</v>
      </c>
      <c r="B1155" s="3" t="s">
        <v>2840</v>
      </c>
      <c r="C1155" s="3" t="s">
        <v>4614</v>
      </c>
      <c r="D1155" s="5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_xlfn.IFS(Z1155&gt;=5,"Very high",Z1155&gt;=4,"High",Z1155&gt;=3,"Med",TRUE, "Low")</f>
        <v>Med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5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 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5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 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5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 "Low")</f>
        <v>Med</v>
      </c>
    </row>
    <row r="1159" spans="1:27" x14ac:dyDescent="0.2">
      <c r="A1159" s="3">
        <v>1584</v>
      </c>
      <c r="B1159" s="3" t="s">
        <v>4618</v>
      </c>
      <c r="C1159" s="3" t="s">
        <v>4680</v>
      </c>
      <c r="D1159" s="5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_xlfn.IFS(Z1159&gt;=5,"Very high",Z1159&gt;=4,"High",Z1159&gt;=3,"Med",TRUE, "Low")</f>
        <v>Med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5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 "Low")</f>
        <v>Med</v>
      </c>
    </row>
    <row r="1161" spans="1:27" x14ac:dyDescent="0.2">
      <c r="A1161" s="3">
        <v>1586</v>
      </c>
      <c r="B1161" s="3" t="s">
        <v>455</v>
      </c>
      <c r="C1161" s="3" t="s">
        <v>1369</v>
      </c>
      <c r="D1161" s="5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_xlfn.IFS(Z1161&gt;=5,"Very high",Z1161&gt;=4,"High",Z1161&gt;=3,"Med",TRUE, "Low")</f>
        <v>Med</v>
      </c>
    </row>
    <row r="1162" spans="1:27" x14ac:dyDescent="0.2">
      <c r="A1162" s="3">
        <v>1587</v>
      </c>
      <c r="B1162" s="3" t="s">
        <v>1068</v>
      </c>
      <c r="C1162" s="3" t="s">
        <v>869</v>
      </c>
      <c r="D1162" s="5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_xlfn.IFS(Z1162&gt;=5,"Very high",Z1162&gt;=4,"High",Z1162&gt;=3,"Med",TRUE, "Low")</f>
        <v>Med</v>
      </c>
    </row>
    <row r="1163" spans="1:27" x14ac:dyDescent="0.2">
      <c r="A1163" s="3">
        <v>1588</v>
      </c>
      <c r="B1163" s="3" t="s">
        <v>2384</v>
      </c>
      <c r="C1163" s="3" t="s">
        <v>4692</v>
      </c>
      <c r="D1163" s="5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_xlfn.IFS(Z1163&gt;=5,"Very high",Z1163&gt;=4,"High",Z1163&gt;=3,"Med",TRUE, "Low")</f>
        <v>Med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5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 "Low")</f>
        <v>Med</v>
      </c>
    </row>
    <row r="1165" spans="1:27" x14ac:dyDescent="0.2">
      <c r="A1165" s="3">
        <v>1590</v>
      </c>
      <c r="B1165" s="3" t="s">
        <v>4683</v>
      </c>
      <c r="C1165" s="3" t="s">
        <v>4698</v>
      </c>
      <c r="D1165" s="5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_xlfn.IFS(Z1165&gt;=5,"Very high",Z1165&gt;=4,"High",Z1165&gt;=3,"Med",TRUE, "Low")</f>
        <v>Med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5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 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5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 "Low")</f>
        <v>Med</v>
      </c>
    </row>
    <row r="1168" spans="1:27" x14ac:dyDescent="0.2">
      <c r="A1168" s="3">
        <v>1593</v>
      </c>
      <c r="B1168" s="3" t="s">
        <v>4708</v>
      </c>
      <c r="C1168" s="3" t="s">
        <v>2675</v>
      </c>
      <c r="D1168" s="5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_xlfn.IFS(Z1168&gt;=5,"Very high",Z1168&gt;=4,"High",Z1168&gt;=3,"Med",TRUE, "Low")</f>
        <v>Med</v>
      </c>
    </row>
    <row r="1169" spans="1:27" x14ac:dyDescent="0.2">
      <c r="A1169" s="3">
        <v>1594</v>
      </c>
      <c r="B1169" s="3" t="s">
        <v>4711</v>
      </c>
      <c r="C1169" s="3" t="s">
        <v>3181</v>
      </c>
      <c r="D1169" s="5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_xlfn.IFS(Z1169&gt;=5,"Very high",Z1169&gt;=4,"High",Z1169&gt;=3,"Med",TRUE, "Low")</f>
        <v>Med</v>
      </c>
    </row>
    <row r="1170" spans="1:27" x14ac:dyDescent="0.2">
      <c r="A1170" s="3">
        <v>1595</v>
      </c>
      <c r="B1170" s="3" t="s">
        <v>337</v>
      </c>
      <c r="C1170" s="3" t="s">
        <v>991</v>
      </c>
      <c r="D1170" s="5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_xlfn.IFS(Z1170&gt;=5,"Very high",Z1170&gt;=4,"High",Z1170&gt;=3,"Med",TRUE, "Low")</f>
        <v>Med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5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 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5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 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5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 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5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 "Low")</f>
        <v>Med</v>
      </c>
    </row>
    <row r="1175" spans="1:27" x14ac:dyDescent="0.2">
      <c r="A1175" s="3">
        <v>1600</v>
      </c>
      <c r="B1175" s="3" t="s">
        <v>2754</v>
      </c>
      <c r="C1175" s="3" t="s">
        <v>4728</v>
      </c>
      <c r="D1175" s="5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_xlfn.IFS(Z1175&gt;=5,"Very high",Z1175&gt;=4,"High",Z1175&gt;=3,"Med",TRUE, "Low")</f>
        <v>Med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5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 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5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 "Low")</f>
        <v>Med</v>
      </c>
    </row>
    <row r="1178" spans="1:27" x14ac:dyDescent="0.2">
      <c r="A1178" s="3">
        <v>1603</v>
      </c>
      <c r="B1178" s="3" t="s">
        <v>4324</v>
      </c>
      <c r="C1178" s="3" t="s">
        <v>2170</v>
      </c>
      <c r="D1178" s="5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_xlfn.IFS(Z1178&gt;=5,"Very high",Z1178&gt;=4,"High",Z1178&gt;=3,"Med",TRUE, "Low")</f>
        <v>Med</v>
      </c>
    </row>
    <row r="1179" spans="1:27" x14ac:dyDescent="0.2">
      <c r="A1179" s="3">
        <v>1604</v>
      </c>
      <c r="B1179" s="3" t="s">
        <v>2611</v>
      </c>
      <c r="C1179" s="3" t="s">
        <v>281</v>
      </c>
      <c r="D1179" s="5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_xlfn.IFS(Z1179&gt;=5,"Very high",Z1179&gt;=4,"High",Z1179&gt;=3,"Med",TRUE, "Low")</f>
        <v>Med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5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 "Low")</f>
        <v>Med</v>
      </c>
    </row>
    <row r="1181" spans="1:27" x14ac:dyDescent="0.2">
      <c r="A1181" s="3">
        <v>1606</v>
      </c>
      <c r="B1181" s="3" t="s">
        <v>4746</v>
      </c>
      <c r="C1181" s="3" t="s">
        <v>4747</v>
      </c>
      <c r="D1181" s="5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_xlfn.IFS(Z1181&gt;=5,"Very high",Z1181&gt;=4,"High",Z1181&gt;=3,"Med",TRUE, "Low")</f>
        <v>Med</v>
      </c>
    </row>
    <row r="1182" spans="1:27" x14ac:dyDescent="0.2">
      <c r="A1182" s="3">
        <v>1607</v>
      </c>
      <c r="B1182" s="3" t="s">
        <v>1173</v>
      </c>
      <c r="C1182" s="3" t="s">
        <v>3425</v>
      </c>
      <c r="D1182" s="5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_xlfn.IFS(Z1182&gt;=5,"Very high",Z1182&gt;=4,"High",Z1182&gt;=3,"Med",TRUE, "Low")</f>
        <v>Med</v>
      </c>
    </row>
    <row r="1183" spans="1:27" x14ac:dyDescent="0.2">
      <c r="A1183" s="3">
        <v>1608</v>
      </c>
      <c r="B1183" s="3" t="s">
        <v>4752</v>
      </c>
      <c r="C1183" s="3" t="s">
        <v>4753</v>
      </c>
      <c r="D1183" s="5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_xlfn.IFS(Z1183&gt;=5,"Very high",Z1183&gt;=4,"High",Z1183&gt;=3,"Med",TRUE, "Low")</f>
        <v>Med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5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 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5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 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5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 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5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 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5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 "Low")</f>
        <v>Med</v>
      </c>
    </row>
    <row r="1189" spans="1:27" x14ac:dyDescent="0.2">
      <c r="A1189" s="3">
        <v>1614</v>
      </c>
      <c r="B1189" s="3" t="s">
        <v>4774</v>
      </c>
      <c r="C1189" s="3" t="s">
        <v>3499</v>
      </c>
      <c r="D1189" s="5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_xlfn.IFS(Z1189&gt;=5,"Very high",Z1189&gt;=4,"High",Z1189&gt;=3,"Med",TRUE, "Low")</f>
        <v>Med</v>
      </c>
    </row>
    <row r="1190" spans="1:27" x14ac:dyDescent="0.2">
      <c r="A1190" s="3">
        <v>1615</v>
      </c>
      <c r="B1190" s="3" t="s">
        <v>4777</v>
      </c>
      <c r="C1190" s="3" t="s">
        <v>4164</v>
      </c>
      <c r="D1190" s="5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_xlfn.IFS(Z1190&gt;=5,"Very high",Z1190&gt;=4,"High",Z1190&gt;=3,"Med",TRUE, "Low")</f>
        <v>Med</v>
      </c>
    </row>
    <row r="1191" spans="1:27" x14ac:dyDescent="0.2">
      <c r="A1191" s="3">
        <v>1616</v>
      </c>
      <c r="B1191" s="3" t="s">
        <v>1209</v>
      </c>
      <c r="C1191" s="3" t="s">
        <v>1094</v>
      </c>
      <c r="D1191" s="5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_xlfn.IFS(Z1191&gt;=5,"Very high",Z1191&gt;=4,"High",Z1191&gt;=3,"Med",TRUE, "Low")</f>
        <v>Med</v>
      </c>
    </row>
    <row r="1192" spans="1:27" x14ac:dyDescent="0.2">
      <c r="A1192" s="3">
        <v>1617</v>
      </c>
      <c r="B1192" s="3" t="s">
        <v>841</v>
      </c>
      <c r="C1192" s="3" t="s">
        <v>3363</v>
      </c>
      <c r="D1192" s="5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_xlfn.IFS(Z1192&gt;=5,"Very high",Z1192&gt;=4,"High",Z1192&gt;=3,"Med",TRUE, "Low")</f>
        <v>Med</v>
      </c>
    </row>
    <row r="1193" spans="1:27" x14ac:dyDescent="0.2">
      <c r="A1193" s="3">
        <v>1618</v>
      </c>
      <c r="B1193" s="3" t="s">
        <v>4784</v>
      </c>
      <c r="C1193" s="3" t="s">
        <v>4785</v>
      </c>
      <c r="D1193" s="5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_xlfn.IFS(Z1193&gt;=5,"Very high",Z1193&gt;=4,"High",Z1193&gt;=3,"Med",TRUE, "Low")</f>
        <v>Med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5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 "Low")</f>
        <v>Med</v>
      </c>
    </row>
    <row r="1195" spans="1:27" x14ac:dyDescent="0.2">
      <c r="A1195" s="3">
        <v>1620</v>
      </c>
      <c r="B1195" s="3" t="s">
        <v>3212</v>
      </c>
      <c r="C1195" s="3" t="s">
        <v>3432</v>
      </c>
      <c r="D1195" s="5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_xlfn.IFS(Z1195&gt;=5,"Very high",Z1195&gt;=4,"High",Z1195&gt;=3,"Med",TRUE, "Low")</f>
        <v>Med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5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 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5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 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5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 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5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 "Low")</f>
        <v>Med</v>
      </c>
    </row>
    <row r="1200" spans="1:27" x14ac:dyDescent="0.2">
      <c r="A1200" s="3">
        <v>1625</v>
      </c>
      <c r="B1200" s="3" t="s">
        <v>4812</v>
      </c>
      <c r="C1200" s="3" t="s">
        <v>4813</v>
      </c>
      <c r="D1200" s="5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_xlfn.IFS(Z1200&gt;=5,"Very high",Z1200&gt;=4,"High",Z1200&gt;=3,"Med",TRUE, "Low")</f>
        <v>Med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5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 "Low")</f>
        <v>Med</v>
      </c>
    </row>
    <row r="1202" spans="1:27" x14ac:dyDescent="0.2">
      <c r="A1202" s="3">
        <v>1627</v>
      </c>
      <c r="B1202" s="3" t="s">
        <v>4820</v>
      </c>
      <c r="C1202" s="3" t="s">
        <v>3252</v>
      </c>
      <c r="D1202" s="5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_xlfn.IFS(Z1202&gt;=5,"Very high",Z1202&gt;=4,"High",Z1202&gt;=3,"Med",TRUE, "Low")</f>
        <v>Med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5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 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5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 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5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 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5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 "Low")</f>
        <v>Med</v>
      </c>
    </row>
    <row r="1207" spans="1:27" x14ac:dyDescent="0.2">
      <c r="A1207" s="3">
        <v>1632</v>
      </c>
      <c r="B1207" s="3" t="s">
        <v>4836</v>
      </c>
      <c r="C1207" s="3" t="s">
        <v>3672</v>
      </c>
      <c r="D1207" s="5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_xlfn.IFS(Z1207&gt;=5,"Very high",Z1207&gt;=4,"High",Z1207&gt;=3,"Med",TRUE, "Low")</f>
        <v>Med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5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 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5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 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5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 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5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 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5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 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5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 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5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 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5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 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5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 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5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 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5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 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5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 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5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 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5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 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5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 "Low")</f>
        <v>Med</v>
      </c>
    </row>
    <row r="1223" spans="1:27" x14ac:dyDescent="0.2">
      <c r="A1223" s="3">
        <v>1648</v>
      </c>
      <c r="B1223" s="3" t="s">
        <v>981</v>
      </c>
      <c r="C1223" s="3" t="s">
        <v>4447</v>
      </c>
      <c r="D1223" s="5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_xlfn.IFS(Z1223&gt;=5,"Very high",Z1223&gt;=4,"High",Z1223&gt;=3,"Med",TRUE, "Low")</f>
        <v>Med</v>
      </c>
    </row>
    <row r="1224" spans="1:27" x14ac:dyDescent="0.2">
      <c r="A1224" s="3">
        <v>1649</v>
      </c>
      <c r="B1224" s="3" t="s">
        <v>2252</v>
      </c>
      <c r="C1224" s="3" t="s">
        <v>1065</v>
      </c>
      <c r="D1224" s="5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_xlfn.IFS(Z1224&gt;=5,"Very high",Z1224&gt;=4,"High",Z1224&gt;=3,"Med",TRUE, "Low")</f>
        <v>Med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5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 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5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 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5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 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5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 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5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 "Low")</f>
        <v>Med</v>
      </c>
    </row>
    <row r="1230" spans="1:27" x14ac:dyDescent="0.2">
      <c r="A1230" s="3">
        <v>1655</v>
      </c>
      <c r="B1230" s="3" t="s">
        <v>4921</v>
      </c>
      <c r="C1230" s="3" t="s">
        <v>4176</v>
      </c>
      <c r="D1230" s="5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_xlfn.IFS(Z1230&gt;=5,"Very high",Z1230&gt;=4,"High",Z1230&gt;=3,"Med",TRUE, "Low")</f>
        <v>Med</v>
      </c>
    </row>
    <row r="1231" spans="1:27" x14ac:dyDescent="0.2">
      <c r="A1231" s="3">
        <v>1656</v>
      </c>
      <c r="B1231" s="3" t="s">
        <v>3525</v>
      </c>
      <c r="C1231" s="3" t="s">
        <v>347</v>
      </c>
      <c r="D1231" s="5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_xlfn.IFS(Z1231&gt;=5,"Very high",Z1231&gt;=4,"High",Z1231&gt;=3,"Med",TRUE, "Low")</f>
        <v>Med</v>
      </c>
    </row>
    <row r="1232" spans="1:27" x14ac:dyDescent="0.2">
      <c r="A1232" s="3">
        <v>1657</v>
      </c>
      <c r="B1232" s="3" t="s">
        <v>4926</v>
      </c>
      <c r="C1232" s="3" t="s">
        <v>1035</v>
      </c>
      <c r="D1232" s="5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_xlfn.IFS(Z1232&gt;=5,"Very high",Z1232&gt;=4,"High",Z1232&gt;=3,"Med",TRUE, "Low")</f>
        <v>Med</v>
      </c>
    </row>
    <row r="1233" spans="1:27" x14ac:dyDescent="0.2">
      <c r="A1233" s="3">
        <v>1658</v>
      </c>
      <c r="B1233" s="3" t="s">
        <v>4753</v>
      </c>
      <c r="C1233" s="3" t="s">
        <v>4929</v>
      </c>
      <c r="D1233" s="5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_xlfn.IFS(Z1233&gt;=5,"Very high",Z1233&gt;=4,"High",Z1233&gt;=3,"Med",TRUE, "Low")</f>
        <v>Med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5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 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5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 "Low")</f>
        <v>Med</v>
      </c>
    </row>
    <row r="1236" spans="1:27" x14ac:dyDescent="0.2">
      <c r="A1236" s="3">
        <v>1661</v>
      </c>
      <c r="B1236" s="3" t="s">
        <v>4940</v>
      </c>
      <c r="C1236" s="3" t="s">
        <v>2867</v>
      </c>
      <c r="D1236" s="5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_xlfn.IFS(Z1236&gt;=5,"Very high",Z1236&gt;=4,"High",Z1236&gt;=3,"Med",TRUE, "Low")</f>
        <v>Med</v>
      </c>
    </row>
    <row r="1237" spans="1:27" x14ac:dyDescent="0.2">
      <c r="A1237" s="3">
        <v>1662</v>
      </c>
      <c r="B1237" s="3" t="s">
        <v>3761</v>
      </c>
      <c r="C1237" s="3" t="s">
        <v>4943</v>
      </c>
      <c r="D1237" s="5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_xlfn.IFS(Z1237&gt;=5,"Very high",Z1237&gt;=4,"High",Z1237&gt;=3,"Med",TRUE, "Low")</f>
        <v>Med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5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 "Low")</f>
        <v>Med</v>
      </c>
    </row>
    <row r="1239" spans="1:27" x14ac:dyDescent="0.2">
      <c r="A1239" s="3">
        <v>1664</v>
      </c>
      <c r="B1239" s="3" t="s">
        <v>4950</v>
      </c>
      <c r="C1239" s="3" t="s">
        <v>3056</v>
      </c>
      <c r="D1239" s="5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_xlfn.IFS(Z1239&gt;=5,"Very high",Z1239&gt;=4,"High",Z1239&gt;=3,"Med",TRUE, "Low")</f>
        <v>Med</v>
      </c>
    </row>
    <row r="1240" spans="1:27" x14ac:dyDescent="0.2">
      <c r="A1240" s="3">
        <v>1665</v>
      </c>
      <c r="B1240" s="3" t="s">
        <v>4953</v>
      </c>
      <c r="C1240" s="3" t="s">
        <v>2484</v>
      </c>
      <c r="D1240" s="5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_xlfn.IFS(Z1240&gt;=5,"Very high",Z1240&gt;=4,"High",Z1240&gt;=3,"Med",TRUE, "Low")</f>
        <v>Med</v>
      </c>
    </row>
    <row r="1241" spans="1:27" x14ac:dyDescent="0.2">
      <c r="A1241" s="3">
        <v>1666</v>
      </c>
      <c r="B1241" s="3" t="s">
        <v>2910</v>
      </c>
      <c r="C1241" s="3" t="s">
        <v>4956</v>
      </c>
      <c r="D1241" s="5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_xlfn.IFS(Z1241&gt;=5,"Very high",Z1241&gt;=4,"High",Z1241&gt;=3,"Med",TRUE, "Low")</f>
        <v>Med</v>
      </c>
    </row>
    <row r="1242" spans="1:27" x14ac:dyDescent="0.2">
      <c r="A1242" s="3">
        <v>1667</v>
      </c>
      <c r="B1242" s="3" t="s">
        <v>794</v>
      </c>
      <c r="C1242" s="3" t="s">
        <v>3594</v>
      </c>
      <c r="D1242" s="5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_xlfn.IFS(Z1242&gt;=5,"Very high",Z1242&gt;=4,"High",Z1242&gt;=3,"Med",TRUE, "Low")</f>
        <v>Med</v>
      </c>
    </row>
    <row r="1243" spans="1:27" x14ac:dyDescent="0.2">
      <c r="A1243" s="3">
        <v>1668</v>
      </c>
      <c r="B1243" s="3" t="s">
        <v>4961</v>
      </c>
      <c r="C1243" s="3" t="s">
        <v>437</v>
      </c>
      <c r="D1243" s="5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_xlfn.IFS(Z1243&gt;=5,"Very high",Z1243&gt;=4,"High",Z1243&gt;=3,"Med",TRUE, "Low")</f>
        <v>Med</v>
      </c>
    </row>
    <row r="1244" spans="1:27" x14ac:dyDescent="0.2">
      <c r="A1244" s="3">
        <v>1669</v>
      </c>
      <c r="B1244" s="3" t="s">
        <v>2606</v>
      </c>
      <c r="C1244" s="3" t="s">
        <v>4964</v>
      </c>
      <c r="D1244" s="5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_xlfn.IFS(Z1244&gt;=5,"Very high",Z1244&gt;=4,"High",Z1244&gt;=3,"Med",TRUE, "Low")</f>
        <v>Med</v>
      </c>
    </row>
    <row r="1245" spans="1:27" x14ac:dyDescent="0.2">
      <c r="A1245" s="3">
        <v>1670</v>
      </c>
      <c r="B1245" s="3" t="s">
        <v>3111</v>
      </c>
      <c r="C1245" s="3" t="s">
        <v>537</v>
      </c>
      <c r="D1245" s="5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_xlfn.IFS(Z1245&gt;=5,"Very high",Z1245&gt;=4,"High",Z1245&gt;=3,"Med",TRUE, "Low")</f>
        <v>Med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5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 "Low")</f>
        <v>Med</v>
      </c>
    </row>
    <row r="1247" spans="1:27" x14ac:dyDescent="0.2">
      <c r="A1247" s="3">
        <v>1672</v>
      </c>
      <c r="B1247" s="3" t="s">
        <v>2181</v>
      </c>
      <c r="C1247" s="3" t="s">
        <v>2395</v>
      </c>
      <c r="D1247" s="5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_xlfn.IFS(Z1247&gt;=5,"Very high",Z1247&gt;=4,"High",Z1247&gt;=3,"Med",TRUE, "Low")</f>
        <v>Med</v>
      </c>
    </row>
    <row r="1248" spans="1:27" x14ac:dyDescent="0.2">
      <c r="A1248" s="3">
        <v>1673</v>
      </c>
      <c r="B1248" s="3" t="s">
        <v>4585</v>
      </c>
      <c r="C1248" s="3" t="s">
        <v>4974</v>
      </c>
      <c r="D1248" s="5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_xlfn.IFS(Z1248&gt;=5,"Very high",Z1248&gt;=4,"High",Z1248&gt;=3,"Med",TRUE, "Low")</f>
        <v>Med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5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 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5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 "Low")</f>
        <v>Med</v>
      </c>
    </row>
    <row r="1251" spans="1:27" x14ac:dyDescent="0.2">
      <c r="A1251" s="3">
        <v>1676</v>
      </c>
      <c r="B1251" s="3" t="s">
        <v>4406</v>
      </c>
      <c r="C1251" s="3" t="s">
        <v>4586</v>
      </c>
      <c r="D1251" s="5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_xlfn.IFS(Z1251&gt;=5,"Very high",Z1251&gt;=4,"High",Z1251&gt;=3,"Med",TRUE, "Low")</f>
        <v>Med</v>
      </c>
    </row>
    <row r="1252" spans="1:27" x14ac:dyDescent="0.2">
      <c r="A1252" s="3">
        <v>1677</v>
      </c>
      <c r="B1252" s="3" t="s">
        <v>4988</v>
      </c>
      <c r="C1252" s="3" t="s">
        <v>3594</v>
      </c>
      <c r="D1252" s="5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_xlfn.IFS(Z1252&gt;=5,"Very high",Z1252&gt;=4,"High",Z1252&gt;=3,"Med",TRUE, "Low")</f>
        <v>Med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5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 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5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 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5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 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5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 "Low")</f>
        <v>Med</v>
      </c>
    </row>
    <row r="1257" spans="1:27" x14ac:dyDescent="0.2">
      <c r="A1257" s="3">
        <v>1682</v>
      </c>
      <c r="B1257" s="3" t="s">
        <v>5007</v>
      </c>
      <c r="C1257" s="3" t="s">
        <v>2735</v>
      </c>
      <c r="D1257" s="5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_xlfn.IFS(Z1257&gt;=5,"Very high",Z1257&gt;=4,"High",Z1257&gt;=3,"Med",TRUE, "Low")</f>
        <v>Med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5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 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5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 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5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 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5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 "Low")</f>
        <v>Med</v>
      </c>
    </row>
    <row r="1262" spans="1:27" x14ac:dyDescent="0.2">
      <c r="A1262" s="3">
        <v>1687</v>
      </c>
      <c r="B1262" s="3" t="s">
        <v>5023</v>
      </c>
      <c r="C1262" s="3" t="s">
        <v>2521</v>
      </c>
      <c r="D1262" s="5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_xlfn.IFS(Z1262&gt;=5,"Very high",Z1262&gt;=4,"High",Z1262&gt;=3,"Med",TRUE, "Low")</f>
        <v>Med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5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 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5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 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5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 "Low")</f>
        <v>Med</v>
      </c>
    </row>
    <row r="1266" spans="1:27" x14ac:dyDescent="0.2">
      <c r="A1266" s="3">
        <v>1691</v>
      </c>
      <c r="B1266" s="3" t="s">
        <v>5040</v>
      </c>
      <c r="C1266" s="3" t="s">
        <v>5041</v>
      </c>
      <c r="D1266" s="5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_xlfn.IFS(Z1266&gt;=5,"Very high",Z1266&gt;=4,"High",Z1266&gt;=3,"Med",TRUE, "Low")</f>
        <v>Med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5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 "Low")</f>
        <v>Med</v>
      </c>
    </row>
    <row r="1268" spans="1:27" x14ac:dyDescent="0.2">
      <c r="A1268" s="3">
        <v>1693</v>
      </c>
      <c r="B1268" s="3" t="s">
        <v>4113</v>
      </c>
      <c r="C1268" s="3" t="s">
        <v>1844</v>
      </c>
      <c r="D1268" s="5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_xlfn.IFS(Z1268&gt;=5,"Very high",Z1268&gt;=4,"High",Z1268&gt;=3,"Med",TRUE, "Low")</f>
        <v>Med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5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 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5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 "Low")</f>
        <v>Med</v>
      </c>
    </row>
    <row r="1271" spans="1:27" x14ac:dyDescent="0.2">
      <c r="A1271" s="3">
        <v>1696</v>
      </c>
      <c r="B1271" s="3" t="s">
        <v>1360</v>
      </c>
      <c r="C1271" s="3" t="s">
        <v>4438</v>
      </c>
      <c r="D1271" s="5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_xlfn.IFS(Z1271&gt;=5,"Very high",Z1271&gt;=4,"High",Z1271&gt;=3,"Med",TRUE, "Low")</f>
        <v>Med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5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 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5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 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5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 "Low")</f>
        <v>Med</v>
      </c>
    </row>
    <row r="1275" spans="1:27" x14ac:dyDescent="0.2">
      <c r="A1275" s="3">
        <v>1700</v>
      </c>
      <c r="B1275" s="3" t="s">
        <v>3034</v>
      </c>
      <c r="C1275" s="3" t="s">
        <v>900</v>
      </c>
      <c r="D1275" s="5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_xlfn.IFS(Z1275&gt;=5,"Very high",Z1275&gt;=4,"High",Z1275&gt;=3,"Med",TRUE, "Low")</f>
        <v>Med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5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 "Low")</f>
        <v>Med</v>
      </c>
    </row>
    <row r="1277" spans="1:27" x14ac:dyDescent="0.2">
      <c r="A1277" s="3">
        <v>1702</v>
      </c>
      <c r="B1277" s="3" t="s">
        <v>5079</v>
      </c>
      <c r="C1277" s="3" t="s">
        <v>461</v>
      </c>
      <c r="D1277" s="5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_xlfn.IFS(Z1277&gt;=5,"Very high",Z1277&gt;=4,"High",Z1277&gt;=3,"Med",TRUE, "Low")</f>
        <v>Med</v>
      </c>
    </row>
    <row r="1278" spans="1:27" x14ac:dyDescent="0.2">
      <c r="A1278" s="3">
        <v>1703</v>
      </c>
      <c r="B1278" s="3" t="s">
        <v>3814</v>
      </c>
      <c r="C1278" s="3" t="s">
        <v>1017</v>
      </c>
      <c r="D1278" s="5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_xlfn.IFS(Z1278&gt;=5,"Very high",Z1278&gt;=4,"High",Z1278&gt;=3,"Med",TRUE, "Low")</f>
        <v>Med</v>
      </c>
    </row>
    <row r="1279" spans="1:27" x14ac:dyDescent="0.2">
      <c r="A1279" s="3">
        <v>1704</v>
      </c>
      <c r="B1279" s="3" t="s">
        <v>5027</v>
      </c>
      <c r="C1279" s="3" t="s">
        <v>4092</v>
      </c>
      <c r="D1279" s="5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_xlfn.IFS(Z1279&gt;=5,"Very high",Z1279&gt;=4,"High",Z1279&gt;=3,"Med",TRUE, "Low")</f>
        <v>Med</v>
      </c>
    </row>
    <row r="1280" spans="1:27" x14ac:dyDescent="0.2">
      <c r="A1280" s="3">
        <v>1705</v>
      </c>
      <c r="B1280" s="3" t="s">
        <v>698</v>
      </c>
      <c r="C1280" s="3" t="s">
        <v>2182</v>
      </c>
      <c r="D1280" s="5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_xlfn.IFS(Z1280&gt;=5,"Very high",Z1280&gt;=4,"High",Z1280&gt;=3,"Med",TRUE, "Low")</f>
        <v>Med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5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 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5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 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5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 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5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 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5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 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5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 "Low")</f>
        <v>Med</v>
      </c>
    </row>
    <row r="1287" spans="1:27" x14ac:dyDescent="0.2">
      <c r="A1287" s="3">
        <v>1712</v>
      </c>
      <c r="B1287" s="3" t="s">
        <v>1861</v>
      </c>
      <c r="C1287" s="3" t="s">
        <v>469</v>
      </c>
      <c r="D1287" s="5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_xlfn.IFS(Z1287&gt;=5,"Very high",Z1287&gt;=4,"High",Z1287&gt;=3,"Med",TRUE, "Low")</f>
        <v>Med</v>
      </c>
    </row>
    <row r="1288" spans="1:27" x14ac:dyDescent="0.2">
      <c r="A1288" s="3">
        <v>1713</v>
      </c>
      <c r="B1288" s="3" t="s">
        <v>5115</v>
      </c>
      <c r="C1288" s="3" t="s">
        <v>5116</v>
      </c>
      <c r="D1288" s="5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_xlfn.IFS(Z1288&gt;=5,"Very high",Z1288&gt;=4,"High",Z1288&gt;=3,"Med",TRUE, "Low")</f>
        <v>Med</v>
      </c>
    </row>
    <row r="1289" spans="1:27" x14ac:dyDescent="0.2">
      <c r="A1289" s="3">
        <v>1714</v>
      </c>
      <c r="B1289" s="3" t="s">
        <v>5119</v>
      </c>
      <c r="C1289" s="3" t="s">
        <v>210</v>
      </c>
      <c r="D1289" s="5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_xlfn.IFS(Z1289&gt;=5,"Very high",Z1289&gt;=4,"High",Z1289&gt;=3,"Med",TRUE, "Low")</f>
        <v>Med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5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 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5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 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5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 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5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 "Low")</f>
        <v>Med</v>
      </c>
    </row>
    <row r="1294" spans="1:27" x14ac:dyDescent="0.2">
      <c r="A1294" s="3">
        <v>1719</v>
      </c>
      <c r="B1294" s="3" t="s">
        <v>5138</v>
      </c>
      <c r="C1294" s="3" t="s">
        <v>2414</v>
      </c>
      <c r="D1294" s="5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_xlfn.IFS(Z1294&gt;=5,"Very high",Z1294&gt;=4,"High",Z1294&gt;=3,"Med",TRUE, "Low")</f>
        <v>Med</v>
      </c>
    </row>
    <row r="1295" spans="1:27" x14ac:dyDescent="0.2">
      <c r="A1295" s="3">
        <v>1720</v>
      </c>
      <c r="B1295" s="3" t="s">
        <v>381</v>
      </c>
      <c r="C1295" s="3" t="s">
        <v>3149</v>
      </c>
      <c r="D1295" s="5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_xlfn.IFS(Z1295&gt;=5,"Very high",Z1295&gt;=4,"High",Z1295&gt;=3,"Med",TRUE, "Low")</f>
        <v>Med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5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 "Low")</f>
        <v>Med</v>
      </c>
    </row>
    <row r="1297" spans="1:27" x14ac:dyDescent="0.2">
      <c r="A1297" s="3">
        <v>1722</v>
      </c>
      <c r="B1297" s="3" t="s">
        <v>585</v>
      </c>
      <c r="C1297" s="3" t="s">
        <v>1122</v>
      </c>
      <c r="D1297" s="5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_xlfn.IFS(Z1297&gt;=5,"Very high",Z1297&gt;=4,"High",Z1297&gt;=3,"Med",TRUE, "Low")</f>
        <v>Med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5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 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5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 "Low")</f>
        <v>Med</v>
      </c>
    </row>
    <row r="1300" spans="1:27" x14ac:dyDescent="0.2">
      <c r="A1300" s="3">
        <v>1725</v>
      </c>
      <c r="B1300" s="3" t="s">
        <v>5155</v>
      </c>
      <c r="C1300" s="3" t="s">
        <v>346</v>
      </c>
      <c r="D1300" s="5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_xlfn.IFS(Z1300&gt;=5,"Very high",Z1300&gt;=4,"High",Z1300&gt;=3,"Med",TRUE, "Low")</f>
        <v>Med</v>
      </c>
    </row>
    <row r="1301" spans="1:27" x14ac:dyDescent="0.2">
      <c r="A1301" s="3">
        <v>1726</v>
      </c>
      <c r="B1301" s="3" t="s">
        <v>5158</v>
      </c>
      <c r="C1301" s="3" t="s">
        <v>400</v>
      </c>
      <c r="D1301" s="5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_xlfn.IFS(Z1301&gt;=5,"Very high",Z1301&gt;=4,"High",Z1301&gt;=3,"Med",TRUE, "Low")</f>
        <v>Med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5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 "Low")</f>
        <v>Med</v>
      </c>
    </row>
    <row r="1303" spans="1:27" x14ac:dyDescent="0.2">
      <c r="A1303" s="3">
        <v>1728</v>
      </c>
      <c r="B1303" s="3" t="s">
        <v>262</v>
      </c>
      <c r="C1303" s="3" t="s">
        <v>5166</v>
      </c>
      <c r="D1303" s="5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_xlfn.IFS(Z1303&gt;=5,"Very high",Z1303&gt;=4,"High",Z1303&gt;=3,"Med",TRUE, "Low")</f>
        <v>Med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5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 "Low")</f>
        <v>Med</v>
      </c>
    </row>
    <row r="1305" spans="1:27" x14ac:dyDescent="0.2">
      <c r="A1305" s="3">
        <v>1730</v>
      </c>
      <c r="B1305" s="3" t="s">
        <v>170</v>
      </c>
      <c r="C1305" s="3" t="s">
        <v>5174</v>
      </c>
      <c r="D1305" s="5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_xlfn.IFS(Z1305&gt;=5,"Very high",Z1305&gt;=4,"High",Z1305&gt;=3,"Med",TRUE, "Low")</f>
        <v>Med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5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 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5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 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5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 "Low")</f>
        <v>Med</v>
      </c>
    </row>
    <row r="1309" spans="1:27" x14ac:dyDescent="0.2">
      <c r="A1309" s="3">
        <v>1734</v>
      </c>
      <c r="B1309" s="3" t="s">
        <v>5190</v>
      </c>
      <c r="C1309" s="3" t="s">
        <v>5191</v>
      </c>
      <c r="D1309" s="5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_xlfn.IFS(Z1309&gt;=5,"Very high",Z1309&gt;=4,"High",Z1309&gt;=3,"Med",TRUE, "Low")</f>
        <v>Med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5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 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5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 "Low")</f>
        <v>Med</v>
      </c>
    </row>
    <row r="1312" spans="1:27" x14ac:dyDescent="0.2">
      <c r="A1312" s="3">
        <v>1737</v>
      </c>
      <c r="B1312" s="3" t="s">
        <v>5203</v>
      </c>
      <c r="C1312" s="3" t="s">
        <v>5204</v>
      </c>
      <c r="D1312" s="5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_xlfn.IFS(Z1312&gt;=5,"Very high",Z1312&gt;=4,"High",Z1312&gt;=3,"Med",TRUE, "Low")</f>
        <v>Med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5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 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5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 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5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 "Low")</f>
        <v>Med</v>
      </c>
    </row>
    <row r="1316" spans="1:27" x14ac:dyDescent="0.2">
      <c r="A1316" s="3">
        <v>1741</v>
      </c>
      <c r="B1316" s="3" t="s">
        <v>5221</v>
      </c>
      <c r="C1316" s="3" t="s">
        <v>5222</v>
      </c>
      <c r="D1316" s="5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_xlfn.IFS(Z1316&gt;=5,"Very high",Z1316&gt;=4,"High",Z1316&gt;=3,"Med",TRUE, "Low")</f>
        <v>Med</v>
      </c>
    </row>
    <row r="1317" spans="1:27" x14ac:dyDescent="0.2">
      <c r="A1317" s="3">
        <v>1742</v>
      </c>
      <c r="B1317" s="3" t="s">
        <v>5225</v>
      </c>
      <c r="C1317" s="3" t="s">
        <v>2612</v>
      </c>
      <c r="D1317" s="5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_xlfn.IFS(Z1317&gt;=5,"Very high",Z1317&gt;=4,"High",Z1317&gt;=3,"Med",TRUE, "Low")</f>
        <v>Med</v>
      </c>
    </row>
    <row r="1318" spans="1:27" x14ac:dyDescent="0.2">
      <c r="A1318" s="3">
        <v>1743</v>
      </c>
      <c r="B1318" s="3" t="s">
        <v>3412</v>
      </c>
      <c r="C1318" s="3" t="s">
        <v>2465</v>
      </c>
      <c r="D1318" s="5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_xlfn.IFS(Z1318&gt;=5,"Very high",Z1318&gt;=4,"High",Z1318&gt;=3,"Med",TRUE, "Low")</f>
        <v>Med</v>
      </c>
    </row>
    <row r="1319" spans="1:27" x14ac:dyDescent="0.2">
      <c r="A1319" s="3">
        <v>1744</v>
      </c>
      <c r="B1319" s="3" t="s">
        <v>5230</v>
      </c>
      <c r="C1319" s="3" t="s">
        <v>5231</v>
      </c>
      <c r="D1319" s="5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_xlfn.IFS(Z1319&gt;=5,"Very high",Z1319&gt;=4,"High",Z1319&gt;=3,"Med",TRUE, "Low")</f>
        <v>Med</v>
      </c>
    </row>
    <row r="1320" spans="1:27" x14ac:dyDescent="0.2">
      <c r="A1320" s="3">
        <v>1745</v>
      </c>
      <c r="B1320" s="3" t="s">
        <v>1475</v>
      </c>
      <c r="C1320" s="3" t="s">
        <v>5234</v>
      </c>
      <c r="D1320" s="5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_xlfn.IFS(Z1320&gt;=5,"Very high",Z1320&gt;=4,"High",Z1320&gt;=3,"Med",TRUE, "Low")</f>
        <v>Med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5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 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5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 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5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 "Low")</f>
        <v>Med</v>
      </c>
    </row>
    <row r="1324" spans="1:27" x14ac:dyDescent="0.2">
      <c r="A1324" s="3">
        <v>1749</v>
      </c>
      <c r="B1324" s="3" t="s">
        <v>2015</v>
      </c>
      <c r="C1324" s="3" t="s">
        <v>5247</v>
      </c>
      <c r="D1324" s="5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_xlfn.IFS(Z1324&gt;=5,"Very high",Z1324&gt;=4,"High",Z1324&gt;=3,"Med",TRUE, "Low")</f>
        <v>Med</v>
      </c>
    </row>
    <row r="1325" spans="1:27" x14ac:dyDescent="0.2">
      <c r="A1325" s="3">
        <v>1750</v>
      </c>
      <c r="B1325" s="3" t="s">
        <v>5250</v>
      </c>
      <c r="C1325" s="3" t="s">
        <v>5251</v>
      </c>
      <c r="D1325" s="5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_xlfn.IFS(Z1325&gt;=5,"Very high",Z1325&gt;=4,"High",Z1325&gt;=3,"Med",TRUE, "Low")</f>
        <v>Med</v>
      </c>
    </row>
    <row r="1326" spans="1:27" x14ac:dyDescent="0.2">
      <c r="A1326" s="3">
        <v>1751</v>
      </c>
      <c r="B1326" s="3" t="s">
        <v>4663</v>
      </c>
      <c r="C1326" s="3" t="s">
        <v>4999</v>
      </c>
      <c r="D1326" s="5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_xlfn.IFS(Z1326&gt;=5,"Very high",Z1326&gt;=4,"High",Z1326&gt;=3,"Med",TRUE, "Low")</f>
        <v>Med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5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 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5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 "Low")</f>
        <v>Med</v>
      </c>
    </row>
    <row r="1329" spans="1:27" x14ac:dyDescent="0.2">
      <c r="A1329" s="3">
        <v>1754</v>
      </c>
      <c r="B1329" s="3" t="s">
        <v>5264</v>
      </c>
      <c r="C1329" s="3" t="s">
        <v>5265</v>
      </c>
      <c r="D1329" s="5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_xlfn.IFS(Z1329&gt;=5,"Very high",Z1329&gt;=4,"High",Z1329&gt;=3,"Med",TRUE, "Low")</f>
        <v>Med</v>
      </c>
    </row>
    <row r="1330" spans="1:27" x14ac:dyDescent="0.2">
      <c r="A1330" s="3">
        <v>1755</v>
      </c>
      <c r="B1330" s="3" t="s">
        <v>5268</v>
      </c>
      <c r="C1330" s="3" t="s">
        <v>437</v>
      </c>
      <c r="D1330" s="5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_xlfn.IFS(Z1330&gt;=5,"Very high",Z1330&gt;=4,"High",Z1330&gt;=3,"Med",TRUE, "Low")</f>
        <v>Med</v>
      </c>
    </row>
    <row r="1331" spans="1:27" x14ac:dyDescent="0.2">
      <c r="A1331" s="3">
        <v>1756</v>
      </c>
      <c r="B1331" s="3" t="s">
        <v>5271</v>
      </c>
      <c r="C1331" s="3" t="s">
        <v>432</v>
      </c>
      <c r="D1331" s="5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_xlfn.IFS(Z1331&gt;=5,"Very high",Z1331&gt;=4,"High",Z1331&gt;=3,"Med",TRUE, "Low")</f>
        <v>Med</v>
      </c>
    </row>
    <row r="1332" spans="1:27" x14ac:dyDescent="0.2">
      <c r="A1332" s="3">
        <v>1757</v>
      </c>
      <c r="B1332" s="3" t="s">
        <v>5274</v>
      </c>
      <c r="C1332" s="3" t="s">
        <v>627</v>
      </c>
      <c r="D1332" s="5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_xlfn.IFS(Z1332&gt;=5,"Very high",Z1332&gt;=4,"High",Z1332&gt;=3,"Med",TRUE, "Low")</f>
        <v>Med</v>
      </c>
    </row>
    <row r="1333" spans="1:27" x14ac:dyDescent="0.2">
      <c r="A1333" s="3">
        <v>1758</v>
      </c>
      <c r="B1333" s="3" t="s">
        <v>1606</v>
      </c>
      <c r="C1333" s="3" t="s">
        <v>1478</v>
      </c>
      <c r="D1333" s="5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_xlfn.IFS(Z1333&gt;=5,"Very high",Z1333&gt;=4,"High",Z1333&gt;=3,"Med",TRUE, "Low")</f>
        <v>Med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5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 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5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 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5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 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5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 "Low")</f>
        <v>Med</v>
      </c>
    </row>
    <row r="1338" spans="1:27" x14ac:dyDescent="0.2">
      <c r="A1338" s="3">
        <v>1763</v>
      </c>
      <c r="B1338" s="3" t="s">
        <v>5027</v>
      </c>
      <c r="C1338" s="3" t="s">
        <v>3390</v>
      </c>
      <c r="D1338" s="5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_xlfn.IFS(Z1338&gt;=5,"Very high",Z1338&gt;=4,"High",Z1338&gt;=3,"Med",TRUE, "Low")</f>
        <v>Med</v>
      </c>
    </row>
    <row r="1339" spans="1:27" x14ac:dyDescent="0.2">
      <c r="A1339" s="3">
        <v>1764</v>
      </c>
      <c r="B1339" s="3" t="s">
        <v>5298</v>
      </c>
      <c r="C1339" s="3" t="s">
        <v>4184</v>
      </c>
      <c r="D1339" s="5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_xlfn.IFS(Z1339&gt;=5,"Very high",Z1339&gt;=4,"High",Z1339&gt;=3,"Med",TRUE, "Low")</f>
        <v>Med</v>
      </c>
    </row>
    <row r="1340" spans="1:27" x14ac:dyDescent="0.2">
      <c r="A1340" s="3">
        <v>1765</v>
      </c>
      <c r="B1340" s="3" t="s">
        <v>5301</v>
      </c>
      <c r="C1340" s="3" t="s">
        <v>5302</v>
      </c>
      <c r="D1340" s="5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_xlfn.IFS(Z1340&gt;=5,"Very high",Z1340&gt;=4,"High",Z1340&gt;=3,"Med",TRUE, "Low")</f>
        <v>Med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5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 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5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 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5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 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5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 "Low")</f>
        <v>Med</v>
      </c>
    </row>
    <row r="1345" spans="1:27" x14ac:dyDescent="0.2">
      <c r="A1345" s="3">
        <v>1770</v>
      </c>
      <c r="B1345" s="3" t="s">
        <v>5319</v>
      </c>
      <c r="C1345" s="3" t="s">
        <v>5320</v>
      </c>
      <c r="D1345" s="5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_xlfn.IFS(Z1345&gt;=5,"Very high",Z1345&gt;=4,"High",Z1345&gt;=3,"Med",TRUE, "Low")</f>
        <v>Med</v>
      </c>
    </row>
    <row r="1346" spans="1:27" x14ac:dyDescent="0.2">
      <c r="A1346" s="3">
        <v>1771</v>
      </c>
      <c r="B1346" s="3" t="s">
        <v>5323</v>
      </c>
      <c r="C1346" s="3" t="s">
        <v>1829</v>
      </c>
      <c r="D1346" s="5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_xlfn.IFS(Z1346&gt;=5,"Very high",Z1346&gt;=4,"High",Z1346&gt;=3,"Med",TRUE, "Low")</f>
        <v>Med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5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 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5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 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5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 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5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 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5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 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5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 "Low")</f>
        <v>Med</v>
      </c>
    </row>
    <row r="1353" spans="1:27" x14ac:dyDescent="0.2">
      <c r="A1353" s="3">
        <v>1778</v>
      </c>
      <c r="B1353" s="3" t="s">
        <v>1408</v>
      </c>
      <c r="C1353" s="3" t="s">
        <v>599</v>
      </c>
      <c r="D1353" s="5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_xlfn.IFS(Z1353&gt;=5,"Very high",Z1353&gt;=4,"High",Z1353&gt;=3,"Med",TRUE, "Low")</f>
        <v>Med</v>
      </c>
    </row>
    <row r="1354" spans="1:27" x14ac:dyDescent="0.2">
      <c r="A1354" s="3">
        <v>1779</v>
      </c>
      <c r="B1354" s="3" t="s">
        <v>5350</v>
      </c>
      <c r="C1354" s="3" t="s">
        <v>5351</v>
      </c>
      <c r="D1354" s="5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_xlfn.IFS(Z1354&gt;=5,"Very high",Z1354&gt;=4,"High",Z1354&gt;=3,"Med",TRUE, "Low")</f>
        <v>Med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5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 "Low")</f>
        <v>Med</v>
      </c>
    </row>
    <row r="1356" spans="1:27" x14ac:dyDescent="0.2">
      <c r="A1356" s="3">
        <v>1781</v>
      </c>
      <c r="B1356" s="3" t="s">
        <v>5359</v>
      </c>
      <c r="C1356" s="3" t="s">
        <v>5360</v>
      </c>
      <c r="D1356" s="5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_xlfn.IFS(Z1356&gt;=5,"Very high",Z1356&gt;=4,"High",Z1356&gt;=3,"Med",TRUE, "Low")</f>
        <v>Med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5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 "Low")</f>
        <v>Med</v>
      </c>
    </row>
    <row r="1358" spans="1:27" x14ac:dyDescent="0.2">
      <c r="A1358" s="3">
        <v>1783</v>
      </c>
      <c r="B1358" s="3" t="s">
        <v>5367</v>
      </c>
      <c r="C1358" s="3" t="s">
        <v>1511</v>
      </c>
      <c r="D1358" s="5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_xlfn.IFS(Z1358&gt;=5,"Very high",Z1358&gt;=4,"High",Z1358&gt;=3,"Med",TRUE, "Low")</f>
        <v>Med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5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 "Low")</f>
        <v>Med</v>
      </c>
    </row>
    <row r="1360" spans="1:27" x14ac:dyDescent="0.2">
      <c r="A1360" s="3">
        <v>1785</v>
      </c>
      <c r="B1360" s="3" t="s">
        <v>4839</v>
      </c>
      <c r="C1360" s="3" t="s">
        <v>4568</v>
      </c>
      <c r="D1360" s="5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_xlfn.IFS(Z1360&gt;=5,"Very high",Z1360&gt;=4,"High",Z1360&gt;=3,"Med",TRUE, "Low")</f>
        <v>Med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5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 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5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 "Low")</f>
        <v>Med</v>
      </c>
    </row>
    <row r="1363" spans="1:27" x14ac:dyDescent="0.2">
      <c r="A1363" s="3">
        <v>1788</v>
      </c>
      <c r="B1363" s="3" t="s">
        <v>5384</v>
      </c>
      <c r="C1363" s="3" t="s">
        <v>4438</v>
      </c>
      <c r="D1363" s="5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_xlfn.IFS(Z1363&gt;=5,"Very high",Z1363&gt;=4,"High",Z1363&gt;=3,"Med",TRUE, "Low")</f>
        <v>Med</v>
      </c>
    </row>
    <row r="1364" spans="1:27" x14ac:dyDescent="0.2">
      <c r="A1364" s="3">
        <v>1789</v>
      </c>
      <c r="B1364" s="3" t="s">
        <v>3197</v>
      </c>
      <c r="C1364" s="3" t="s">
        <v>5387</v>
      </c>
      <c r="D1364" s="5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_xlfn.IFS(Z1364&gt;=5,"Very high",Z1364&gt;=4,"High",Z1364&gt;=3,"Med",TRUE, "Low")</f>
        <v>Med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5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 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5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 "Low")</f>
        <v>Med</v>
      </c>
    </row>
    <row r="1367" spans="1:27" x14ac:dyDescent="0.2">
      <c r="A1367" s="3">
        <v>1792</v>
      </c>
      <c r="B1367" s="3" t="s">
        <v>5397</v>
      </c>
      <c r="C1367" s="3" t="s">
        <v>5398</v>
      </c>
      <c r="D1367" s="5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_xlfn.IFS(Z1367&gt;=5,"Very high",Z1367&gt;=4,"High",Z1367&gt;=3,"Med",TRUE, "Low")</f>
        <v>Med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5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 "Low")</f>
        <v>Med</v>
      </c>
    </row>
    <row r="1369" spans="1:27" x14ac:dyDescent="0.2">
      <c r="A1369" s="3">
        <v>1794</v>
      </c>
      <c r="B1369" s="3" t="s">
        <v>4636</v>
      </c>
      <c r="C1369" s="3" t="s">
        <v>1615</v>
      </c>
      <c r="D1369" s="5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_xlfn.IFS(Z1369&gt;=5,"Very high",Z1369&gt;=4,"High",Z1369&gt;=3,"Med",TRUE, "Low")</f>
        <v>Med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5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 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5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 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5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 "Low")</f>
        <v>Med</v>
      </c>
    </row>
    <row r="1373" spans="1:27" x14ac:dyDescent="0.2">
      <c r="A1373" s="3">
        <v>1798</v>
      </c>
      <c r="B1373" s="3" t="s">
        <v>5420</v>
      </c>
      <c r="C1373" s="3" t="s">
        <v>1549</v>
      </c>
      <c r="D1373" s="5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_xlfn.IFS(Z1373&gt;=5,"Very high",Z1373&gt;=4,"High",Z1373&gt;=3,"Med",TRUE, "Low")</f>
        <v>Med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5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 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5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 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5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 "Low")</f>
        <v>Med</v>
      </c>
    </row>
    <row r="1377" spans="1:27" x14ac:dyDescent="0.2">
      <c r="A1377" s="3">
        <v>1802</v>
      </c>
      <c r="B1377" s="3" t="s">
        <v>5436</v>
      </c>
      <c r="C1377" s="3" t="s">
        <v>5437</v>
      </c>
      <c r="D1377" s="5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_xlfn.IFS(Z1377&gt;=5,"Very high",Z1377&gt;=4,"High",Z1377&gt;=3,"Med",TRUE, "Low")</f>
        <v>Med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5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 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5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 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5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 "Low")</f>
        <v>Med</v>
      </c>
    </row>
    <row r="1381" spans="1:27" x14ac:dyDescent="0.2">
      <c r="A1381" s="3">
        <v>1806</v>
      </c>
      <c r="B1381" s="3" t="s">
        <v>4830</v>
      </c>
      <c r="C1381" s="3" t="s">
        <v>1146</v>
      </c>
      <c r="D1381" s="5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_xlfn.IFS(Z1381&gt;=5,"Very high",Z1381&gt;=4,"High",Z1381&gt;=3,"Med",TRUE, "Low")</f>
        <v>Med</v>
      </c>
    </row>
    <row r="1382" spans="1:27" x14ac:dyDescent="0.2">
      <c r="A1382" s="3">
        <v>1807</v>
      </c>
      <c r="B1382" s="3" t="s">
        <v>2270</v>
      </c>
      <c r="C1382" s="3" t="s">
        <v>1432</v>
      </c>
      <c r="D1382" s="5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_xlfn.IFS(Z1382&gt;=5,"Very high",Z1382&gt;=4,"High",Z1382&gt;=3,"Med",TRUE, "Low")</f>
        <v>Med</v>
      </c>
    </row>
    <row r="1383" spans="1:27" x14ac:dyDescent="0.2">
      <c r="A1383" s="3">
        <v>1808</v>
      </c>
      <c r="B1383" s="3" t="s">
        <v>5455</v>
      </c>
      <c r="C1383" s="3" t="s">
        <v>1390</v>
      </c>
      <c r="D1383" s="5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_xlfn.IFS(Z1383&gt;=5,"Very high",Z1383&gt;=4,"High",Z1383&gt;=3,"Med",TRUE, "Low")</f>
        <v>Med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5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 "Low")</f>
        <v>Med</v>
      </c>
    </row>
    <row r="1385" spans="1:27" x14ac:dyDescent="0.2">
      <c r="A1385" s="3">
        <v>1810</v>
      </c>
      <c r="B1385" s="3" t="s">
        <v>5461</v>
      </c>
      <c r="C1385" s="3" t="s">
        <v>5462</v>
      </c>
      <c r="D1385" s="5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_xlfn.IFS(Z1385&gt;=5,"Very high",Z1385&gt;=4,"High",Z1385&gt;=3,"Med",TRUE, "Low")</f>
        <v>Med</v>
      </c>
    </row>
    <row r="1386" spans="1:27" x14ac:dyDescent="0.2">
      <c r="A1386" s="3">
        <v>1811</v>
      </c>
      <c r="B1386" s="3" t="s">
        <v>4839</v>
      </c>
      <c r="C1386" s="3" t="s">
        <v>5465</v>
      </c>
      <c r="D1386" s="5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_xlfn.IFS(Z1386&gt;=5,"Very high",Z1386&gt;=4,"High",Z1386&gt;=3,"Med",TRUE, "Low")</f>
        <v>Med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5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 "Low")</f>
        <v>Med</v>
      </c>
    </row>
    <row r="1388" spans="1:27" x14ac:dyDescent="0.2">
      <c r="A1388" s="3">
        <v>1813</v>
      </c>
      <c r="B1388" s="3" t="s">
        <v>301</v>
      </c>
      <c r="C1388" s="3" t="s">
        <v>4545</v>
      </c>
      <c r="D1388" s="5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_xlfn.IFS(Z1388&gt;=5,"Very high",Z1388&gt;=4,"High",Z1388&gt;=3,"Med",TRUE, "Low")</f>
        <v>Med</v>
      </c>
    </row>
    <row r="1389" spans="1:27" x14ac:dyDescent="0.2">
      <c r="A1389" s="3">
        <v>1814</v>
      </c>
      <c r="B1389" s="3" t="s">
        <v>5473</v>
      </c>
      <c r="C1389" s="3" t="s">
        <v>5474</v>
      </c>
      <c r="D1389" s="5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_xlfn.IFS(Z1389&gt;=5,"Very high",Z1389&gt;=4,"High",Z1389&gt;=3,"Med",TRUE, "Low")</f>
        <v>Med</v>
      </c>
    </row>
    <row r="1390" spans="1:27" x14ac:dyDescent="0.2">
      <c r="A1390" s="3">
        <v>1815</v>
      </c>
      <c r="B1390" s="3" t="s">
        <v>4711</v>
      </c>
      <c r="C1390" s="3" t="s">
        <v>3512</v>
      </c>
      <c r="D1390" s="5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_xlfn.IFS(Z1390&gt;=5,"Very high",Z1390&gt;=4,"High",Z1390&gt;=3,"Med",TRUE, "Low")</f>
        <v>Med</v>
      </c>
    </row>
    <row r="1391" spans="1:27" x14ac:dyDescent="0.2">
      <c r="A1391" s="3">
        <v>1816</v>
      </c>
      <c r="B1391" s="3" t="s">
        <v>5479</v>
      </c>
      <c r="C1391" s="3" t="s">
        <v>3340</v>
      </c>
      <c r="D1391" s="5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_xlfn.IFS(Z1391&gt;=5,"Very high",Z1391&gt;=4,"High",Z1391&gt;=3,"Med",TRUE, "Low")</f>
        <v>Med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5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 "Low")</f>
        <v>Med</v>
      </c>
    </row>
    <row r="1393" spans="1:27" x14ac:dyDescent="0.2">
      <c r="A1393" s="3">
        <v>1818</v>
      </c>
      <c r="B1393" s="3" t="s">
        <v>5485</v>
      </c>
      <c r="C1393" s="3" t="s">
        <v>3413</v>
      </c>
      <c r="D1393" s="5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_xlfn.IFS(Z1393&gt;=5,"Very high",Z1393&gt;=4,"High",Z1393&gt;=3,"Med",TRUE, "Low")</f>
        <v>Med</v>
      </c>
    </row>
    <row r="1394" spans="1:27" x14ac:dyDescent="0.2">
      <c r="A1394" s="3">
        <v>1819</v>
      </c>
      <c r="B1394" s="3" t="s">
        <v>5079</v>
      </c>
      <c r="C1394" s="3" t="s">
        <v>4698</v>
      </c>
      <c r="D1394" s="5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_xlfn.IFS(Z1394&gt;=5,"Very high",Z1394&gt;=4,"High",Z1394&gt;=3,"Med",TRUE, "Low")</f>
        <v>Med</v>
      </c>
    </row>
    <row r="1395" spans="1:27" x14ac:dyDescent="0.2">
      <c r="A1395" s="3">
        <v>1820</v>
      </c>
      <c r="B1395" s="3" t="s">
        <v>5490</v>
      </c>
      <c r="C1395" s="3" t="s">
        <v>5491</v>
      </c>
      <c r="D1395" s="5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_xlfn.IFS(Z1395&gt;=5,"Very high",Z1395&gt;=4,"High",Z1395&gt;=3,"Med",TRUE, "Low")</f>
        <v>Med</v>
      </c>
    </row>
    <row r="1396" spans="1:27" x14ac:dyDescent="0.2">
      <c r="A1396" s="3">
        <v>1821</v>
      </c>
      <c r="B1396" s="3" t="s">
        <v>5494</v>
      </c>
      <c r="C1396" s="3" t="s">
        <v>1622</v>
      </c>
      <c r="D1396" s="5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_xlfn.IFS(Z1396&gt;=5,"Very high",Z1396&gt;=4,"High",Z1396&gt;=3,"Med",TRUE, "Low")</f>
        <v>Med</v>
      </c>
    </row>
    <row r="1397" spans="1:27" x14ac:dyDescent="0.2">
      <c r="A1397" s="3">
        <v>1822</v>
      </c>
      <c r="B1397" s="3" t="s">
        <v>2531</v>
      </c>
      <c r="C1397" s="3" t="s">
        <v>2155</v>
      </c>
      <c r="D1397" s="5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_xlfn.IFS(Z1397&gt;=5,"Very high",Z1397&gt;=4,"High",Z1397&gt;=3,"Med",TRUE, "Low")</f>
        <v>Med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5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 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5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 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5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 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5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 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5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 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5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 "Low")</f>
        <v>Med</v>
      </c>
    </row>
    <row r="1404" spans="1:27" x14ac:dyDescent="0.2">
      <c r="A1404" s="3">
        <v>1829</v>
      </c>
      <c r="B1404" s="3" t="s">
        <v>4451</v>
      </c>
      <c r="C1404" s="3" t="s">
        <v>5265</v>
      </c>
      <c r="D1404" s="5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_xlfn.IFS(Z1404&gt;=5,"Very high",Z1404&gt;=4,"High",Z1404&gt;=3,"Med",TRUE, "Low")</f>
        <v>Med</v>
      </c>
    </row>
    <row r="1405" spans="1:27" x14ac:dyDescent="0.2">
      <c r="A1405" s="3">
        <v>1830</v>
      </c>
      <c r="B1405" s="3" t="s">
        <v>5521</v>
      </c>
      <c r="C1405" s="3" t="s">
        <v>2532</v>
      </c>
      <c r="D1405" s="5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_xlfn.IFS(Z1405&gt;=5,"Very high",Z1405&gt;=4,"High",Z1405&gt;=3,"Med",TRUE, "Low")</f>
        <v>Med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5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 "Low")</f>
        <v>Med</v>
      </c>
    </row>
    <row r="1407" spans="1:27" x14ac:dyDescent="0.2">
      <c r="A1407" s="3">
        <v>1832</v>
      </c>
      <c r="B1407" s="3" t="s">
        <v>5527</v>
      </c>
      <c r="C1407" s="3" t="s">
        <v>429</v>
      </c>
      <c r="D1407" s="5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_xlfn.IFS(Z1407&gt;=5,"Very high",Z1407&gt;=4,"High",Z1407&gt;=3,"Med",TRUE, "Low")</f>
        <v>Med</v>
      </c>
    </row>
    <row r="1408" spans="1:27" x14ac:dyDescent="0.2">
      <c r="A1408" s="3">
        <v>1833</v>
      </c>
      <c r="B1408" s="3" t="s">
        <v>5530</v>
      </c>
      <c r="C1408" s="3" t="s">
        <v>2215</v>
      </c>
      <c r="D1408" s="5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_xlfn.IFS(Z1408&gt;=5,"Very high",Z1408&gt;=4,"High",Z1408&gt;=3,"Med",TRUE, "Low")</f>
        <v>Med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5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 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5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 "Low")</f>
        <v>Med</v>
      </c>
    </row>
    <row r="1411" spans="1:27" x14ac:dyDescent="0.2">
      <c r="A1411" s="3">
        <v>1836</v>
      </c>
      <c r="B1411" s="3" t="s">
        <v>2824</v>
      </c>
      <c r="C1411" s="3" t="s">
        <v>1196</v>
      </c>
      <c r="D1411" s="5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_xlfn.IFS(Z1411&gt;=5,"Very high",Z1411&gt;=4,"High",Z1411&gt;=3,"Med",TRUE, "Low")</f>
        <v>Med</v>
      </c>
    </row>
    <row r="1412" spans="1:27" x14ac:dyDescent="0.2">
      <c r="A1412" s="3">
        <v>1837</v>
      </c>
      <c r="B1412" s="3" t="s">
        <v>5354</v>
      </c>
      <c r="C1412" s="3" t="s">
        <v>2776</v>
      </c>
      <c r="D1412" s="5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_xlfn.IFS(Z1412&gt;=5,"Very high",Z1412&gt;=4,"High",Z1412&gt;=3,"Med",TRUE, "Low")</f>
        <v>Med</v>
      </c>
    </row>
    <row r="1413" spans="1:27" x14ac:dyDescent="0.2">
      <c r="A1413" s="3">
        <v>1838</v>
      </c>
      <c r="B1413" s="3" t="s">
        <v>3165</v>
      </c>
      <c r="C1413" s="3" t="s">
        <v>5545</v>
      </c>
      <c r="D1413" s="5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_xlfn.IFS(Z1413&gt;=5,"Very high",Z1413&gt;=4,"High",Z1413&gt;=3,"Med",TRUE, "Low")</f>
        <v>Med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5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 "Low")</f>
        <v>Med</v>
      </c>
    </row>
    <row r="1415" spans="1:27" x14ac:dyDescent="0.2">
      <c r="A1415" s="3">
        <v>1840</v>
      </c>
      <c r="B1415" s="3" t="s">
        <v>2147</v>
      </c>
      <c r="C1415" s="3" t="s">
        <v>5551</v>
      </c>
      <c r="D1415" s="5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_xlfn.IFS(Z1415&gt;=5,"Very high",Z1415&gt;=4,"High",Z1415&gt;=3,"Med",TRUE, "Low")</f>
        <v>Med</v>
      </c>
    </row>
    <row r="1416" spans="1:27" x14ac:dyDescent="0.2">
      <c r="A1416" s="3">
        <v>1841</v>
      </c>
      <c r="B1416" s="3" t="s">
        <v>5554</v>
      </c>
      <c r="C1416" s="3" t="s">
        <v>2891</v>
      </c>
      <c r="D1416" s="5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_xlfn.IFS(Z1416&gt;=5,"Very high",Z1416&gt;=4,"High",Z1416&gt;=3,"Med",TRUE, "Low")</f>
        <v>Med</v>
      </c>
    </row>
    <row r="1417" spans="1:27" x14ac:dyDescent="0.2">
      <c r="A1417" s="3">
        <v>1842</v>
      </c>
      <c r="B1417" s="3" t="s">
        <v>2887</v>
      </c>
      <c r="C1417" s="3" t="s">
        <v>5557</v>
      </c>
      <c r="D1417" s="5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_xlfn.IFS(Z1417&gt;=5,"Very high",Z1417&gt;=4,"High",Z1417&gt;=3,"Med",TRUE, "Low")</f>
        <v>Med</v>
      </c>
    </row>
    <row r="1418" spans="1:27" x14ac:dyDescent="0.2">
      <c r="A1418" s="3">
        <v>1843</v>
      </c>
      <c r="B1418" s="3" t="s">
        <v>5560</v>
      </c>
      <c r="C1418" s="3" t="s">
        <v>5561</v>
      </c>
      <c r="D1418" s="5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_xlfn.IFS(Z1418&gt;=5,"Very high",Z1418&gt;=4,"High",Z1418&gt;=3,"Med",TRUE, "Low")</f>
        <v>Med</v>
      </c>
    </row>
    <row r="1419" spans="1:27" x14ac:dyDescent="0.2">
      <c r="A1419" s="3">
        <v>1844</v>
      </c>
      <c r="B1419" s="3" t="s">
        <v>3184</v>
      </c>
      <c r="C1419" s="3" t="s">
        <v>5265</v>
      </c>
      <c r="D1419" s="5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_xlfn.IFS(Z1419&gt;=5,"Very high",Z1419&gt;=4,"High",Z1419&gt;=3,"Med",TRUE, "Low")</f>
        <v>Med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5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 "Low")</f>
        <v>Med</v>
      </c>
    </row>
    <row r="1421" spans="1:27" x14ac:dyDescent="0.2">
      <c r="A1421" s="3">
        <v>1846</v>
      </c>
      <c r="B1421" s="3" t="s">
        <v>5570</v>
      </c>
      <c r="C1421" s="3" t="s">
        <v>5123</v>
      </c>
      <c r="D1421" s="5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_xlfn.IFS(Z1421&gt;=5,"Very high",Z1421&gt;=4,"High",Z1421&gt;=3,"Med",TRUE, "Low")</f>
        <v>Med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5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 "Low")</f>
        <v>Med</v>
      </c>
    </row>
    <row r="1423" spans="1:27" x14ac:dyDescent="0.2">
      <c r="A1423" s="3">
        <v>1848</v>
      </c>
      <c r="B1423" s="3" t="s">
        <v>5577</v>
      </c>
      <c r="C1423" s="3" t="s">
        <v>184</v>
      </c>
      <c r="D1423" s="5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_xlfn.IFS(Z1423&gt;=5,"Very high",Z1423&gt;=4,"High",Z1423&gt;=3,"Med",TRUE, "Low")</f>
        <v>Med</v>
      </c>
    </row>
    <row r="1424" spans="1:27" x14ac:dyDescent="0.2">
      <c r="A1424" s="3">
        <v>1849</v>
      </c>
      <c r="B1424" s="3" t="s">
        <v>5580</v>
      </c>
      <c r="C1424" s="3" t="s">
        <v>5320</v>
      </c>
      <c r="D1424" s="5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_xlfn.IFS(Z1424&gt;=5,"Very high",Z1424&gt;=4,"High",Z1424&gt;=3,"Med",TRUE, "Low")</f>
        <v>Med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5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 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5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 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5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 "Low")</f>
        <v>Med</v>
      </c>
    </row>
    <row r="1428" spans="1:27" x14ac:dyDescent="0.2">
      <c r="A1428" s="3">
        <v>1853</v>
      </c>
      <c r="B1428" s="3" t="s">
        <v>5596</v>
      </c>
      <c r="C1428" s="3" t="s">
        <v>2747</v>
      </c>
      <c r="D1428" s="5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_xlfn.IFS(Z1428&gt;=5,"Very high",Z1428&gt;=4,"High",Z1428&gt;=3,"Med",TRUE, "Low")</f>
        <v>Med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5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 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5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 "Low")</f>
        <v>Med</v>
      </c>
    </row>
    <row r="1431" spans="1:27" x14ac:dyDescent="0.2">
      <c r="A1431" s="3">
        <v>1856</v>
      </c>
      <c r="B1431" s="3" t="s">
        <v>5605</v>
      </c>
      <c r="C1431" s="3" t="s">
        <v>5606</v>
      </c>
      <c r="D1431" s="5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_xlfn.IFS(Z1431&gt;=5,"Very high",Z1431&gt;=4,"High",Z1431&gt;=3,"Med",TRUE, "Low")</f>
        <v>Med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5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 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5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 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5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 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5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 "Low")</f>
        <v>Med</v>
      </c>
    </row>
    <row r="1436" spans="1:27" x14ac:dyDescent="0.2">
      <c r="A1436" s="3">
        <v>1861</v>
      </c>
      <c r="B1436" s="3" t="s">
        <v>1142</v>
      </c>
      <c r="C1436" s="3" t="s">
        <v>664</v>
      </c>
      <c r="D1436" s="5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_xlfn.IFS(Z1436&gt;=5,"Very high",Z1436&gt;=4,"High",Z1436&gt;=3,"Med",TRUE, "Low")</f>
        <v>Med</v>
      </c>
    </row>
    <row r="1437" spans="1:27" x14ac:dyDescent="0.2">
      <c r="A1437" s="3">
        <v>1862</v>
      </c>
      <c r="B1437" s="3" t="s">
        <v>5624</v>
      </c>
      <c r="C1437" s="3" t="s">
        <v>211</v>
      </c>
      <c r="D1437" s="5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_xlfn.IFS(Z1437&gt;=5,"Very high",Z1437&gt;=4,"High",Z1437&gt;=3,"Med",TRUE, "Low")</f>
        <v>Med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5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 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5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 "Low")</f>
        <v>Med</v>
      </c>
    </row>
    <row r="1440" spans="1:27" x14ac:dyDescent="0.2">
      <c r="A1440" s="3">
        <v>1865</v>
      </c>
      <c r="B1440" s="3" t="s">
        <v>1213</v>
      </c>
      <c r="C1440" s="3" t="s">
        <v>1289</v>
      </c>
      <c r="D1440" s="5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_xlfn.IFS(Z1440&gt;=5,"Very high",Z1440&gt;=4,"High",Z1440&gt;=3,"Med",TRUE, "Low")</f>
        <v>Med</v>
      </c>
    </row>
    <row r="1441" spans="1:27" x14ac:dyDescent="0.2">
      <c r="A1441" s="3">
        <v>1866</v>
      </c>
      <c r="B1441" s="3" t="s">
        <v>5636</v>
      </c>
      <c r="C1441" s="3" t="s">
        <v>271</v>
      </c>
      <c r="D1441" s="5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_xlfn.IFS(Z1441&gt;=5,"Very high",Z1441&gt;=4,"High",Z1441&gt;=3,"Med",TRUE, "Low")</f>
        <v>Med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5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 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5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 "Low")</f>
        <v>Med</v>
      </c>
    </row>
    <row r="1444" spans="1:27" x14ac:dyDescent="0.2">
      <c r="A1444" s="3">
        <v>1869</v>
      </c>
      <c r="B1444" s="3" t="s">
        <v>5323</v>
      </c>
      <c r="C1444" s="3" t="s">
        <v>1615</v>
      </c>
      <c r="D1444" s="5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_xlfn.IFS(Z1444&gt;=5,"Very high",Z1444&gt;=4,"High",Z1444&gt;=3,"Med",TRUE, "Low")</f>
        <v>Med</v>
      </c>
    </row>
    <row r="1445" spans="1:27" x14ac:dyDescent="0.2">
      <c r="A1445" s="3">
        <v>1870</v>
      </c>
      <c r="B1445" s="3" t="s">
        <v>5648</v>
      </c>
      <c r="C1445" s="3" t="s">
        <v>1404</v>
      </c>
      <c r="D1445" s="5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_xlfn.IFS(Z1445&gt;=5,"Very high",Z1445&gt;=4,"High",Z1445&gt;=3,"Med",TRUE, "Low")</f>
        <v>Med</v>
      </c>
    </row>
    <row r="1446" spans="1:27" x14ac:dyDescent="0.2">
      <c r="A1446" s="3">
        <v>1871</v>
      </c>
      <c r="B1446" s="3" t="s">
        <v>5651</v>
      </c>
      <c r="C1446" s="3" t="s">
        <v>1039</v>
      </c>
      <c r="D1446" s="5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_xlfn.IFS(Z1446&gt;=5,"Very high",Z1446&gt;=4,"High",Z1446&gt;=3,"Med",TRUE, "Low")</f>
        <v>Med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5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 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5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 "Low")</f>
        <v>Med</v>
      </c>
    </row>
    <row r="1449" spans="1:27" x14ac:dyDescent="0.2">
      <c r="A1449" s="3">
        <v>1874</v>
      </c>
      <c r="B1449" s="3" t="s">
        <v>5662</v>
      </c>
      <c r="C1449" s="3" t="s">
        <v>4367</v>
      </c>
      <c r="D1449" s="5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_xlfn.IFS(Z1449&gt;=5,"Very high",Z1449&gt;=4,"High",Z1449&gt;=3,"Med",TRUE, "Low")</f>
        <v>Med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5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 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5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 "Low")</f>
        <v>Med</v>
      </c>
    </row>
    <row r="1452" spans="1:27" x14ac:dyDescent="0.2">
      <c r="A1452" s="3">
        <v>1877</v>
      </c>
      <c r="B1452" s="3" t="s">
        <v>5672</v>
      </c>
      <c r="C1452" s="3" t="s">
        <v>3672</v>
      </c>
      <c r="D1452" s="5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_xlfn.IFS(Z1452&gt;=5,"Very high",Z1452&gt;=4,"High",Z1452&gt;=3,"Med",TRUE, "Low")</f>
        <v>Med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5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 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5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 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5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 "Low")</f>
        <v>Med</v>
      </c>
    </row>
    <row r="1456" spans="1:27" x14ac:dyDescent="0.2">
      <c r="A1456" s="3">
        <v>1881</v>
      </c>
      <c r="B1456" s="3" t="s">
        <v>5687</v>
      </c>
      <c r="C1456" s="3" t="s">
        <v>4531</v>
      </c>
      <c r="D1456" s="5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_xlfn.IFS(Z1456&gt;=5,"Very high",Z1456&gt;=4,"High",Z1456&gt;=3,"Med",TRUE, "Low")</f>
        <v>Med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5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 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5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 "Low")</f>
        <v>Med</v>
      </c>
    </row>
    <row r="1459" spans="1:27" x14ac:dyDescent="0.2">
      <c r="A1459" s="3">
        <v>1884</v>
      </c>
      <c r="B1459" s="3" t="s">
        <v>1739</v>
      </c>
      <c r="C1459" s="3" t="s">
        <v>343</v>
      </c>
      <c r="D1459" s="5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_xlfn.IFS(Z1459&gt;=5,"Very high",Z1459&gt;=4,"High",Z1459&gt;=3,"Med",TRUE, "Low")</f>
        <v>Med</v>
      </c>
    </row>
    <row r="1460" spans="1:27" x14ac:dyDescent="0.2">
      <c r="A1460" s="3">
        <v>1885</v>
      </c>
      <c r="B1460" s="3" t="s">
        <v>5701</v>
      </c>
      <c r="C1460" s="3" t="s">
        <v>1343</v>
      </c>
      <c r="D1460" s="5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_xlfn.IFS(Z1460&gt;=5,"Very high",Z1460&gt;=4,"High",Z1460&gt;=3,"Med",TRUE, "Low")</f>
        <v>Med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5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 "Low")</f>
        <v>Med</v>
      </c>
    </row>
    <row r="1462" spans="1:27" x14ac:dyDescent="0.2">
      <c r="A1462" s="3">
        <v>1887</v>
      </c>
      <c r="B1462" s="3" t="s">
        <v>5707</v>
      </c>
      <c r="C1462" s="3" t="s">
        <v>5708</v>
      </c>
      <c r="D1462" s="5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_xlfn.IFS(Z1462&gt;=5,"Very high",Z1462&gt;=4,"High",Z1462&gt;=3,"Med",TRUE, "Low")</f>
        <v>Med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5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 "Low")</f>
        <v>Med</v>
      </c>
    </row>
    <row r="1464" spans="1:27" x14ac:dyDescent="0.2">
      <c r="A1464" s="3">
        <v>1889</v>
      </c>
      <c r="B1464" s="3" t="s">
        <v>5714</v>
      </c>
      <c r="C1464" s="3" t="s">
        <v>3542</v>
      </c>
      <c r="D1464" s="5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_xlfn.IFS(Z1464&gt;=5,"Very high",Z1464&gt;=4,"High",Z1464&gt;=3,"Med",TRUE, "Low")</f>
        <v>Med</v>
      </c>
    </row>
    <row r="1465" spans="1:27" x14ac:dyDescent="0.2">
      <c r="A1465" s="3">
        <v>1890</v>
      </c>
      <c r="B1465" s="3" t="s">
        <v>1810</v>
      </c>
      <c r="C1465" s="3" t="s">
        <v>841</v>
      </c>
      <c r="D1465" s="5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_xlfn.IFS(Z1465&gt;=5,"Very high",Z1465&gt;=4,"High",Z1465&gt;=3,"Med",TRUE, "Low")</f>
        <v>Med</v>
      </c>
    </row>
    <row r="1466" spans="1:27" x14ac:dyDescent="0.2">
      <c r="A1466" s="3">
        <v>1891</v>
      </c>
      <c r="B1466" s="3" t="s">
        <v>3749</v>
      </c>
      <c r="C1466" s="3" t="s">
        <v>3948</v>
      </c>
      <c r="D1466" s="5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_xlfn.IFS(Z1466&gt;=5,"Very high",Z1466&gt;=4,"High",Z1466&gt;=3,"Med",TRUE, "Low")</f>
        <v>Med</v>
      </c>
    </row>
    <row r="1467" spans="1:27" x14ac:dyDescent="0.2">
      <c r="A1467" s="3">
        <v>1892</v>
      </c>
      <c r="B1467" s="3" t="s">
        <v>256</v>
      </c>
      <c r="C1467" s="3" t="s">
        <v>57</v>
      </c>
      <c r="D1467" s="5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_xlfn.IFS(Z1467&gt;=5,"Very high",Z1467&gt;=4,"High",Z1467&gt;=3,"Med",TRUE, "Low")</f>
        <v>Med</v>
      </c>
    </row>
    <row r="1468" spans="1:27" x14ac:dyDescent="0.2">
      <c r="A1468" s="3">
        <v>1893</v>
      </c>
      <c r="B1468" s="3" t="s">
        <v>5723</v>
      </c>
      <c r="C1468" s="3" t="s">
        <v>922</v>
      </c>
      <c r="D1468" s="5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_xlfn.IFS(Z1468&gt;=5,"Very high",Z1468&gt;=4,"High",Z1468&gt;=3,"Med",TRUE, "Low")</f>
        <v>Med</v>
      </c>
    </row>
    <row r="1469" spans="1:27" x14ac:dyDescent="0.2">
      <c r="A1469" s="3">
        <v>1894</v>
      </c>
      <c r="B1469" s="3" t="s">
        <v>3903</v>
      </c>
      <c r="C1469" s="3" t="s">
        <v>4517</v>
      </c>
      <c r="D1469" s="5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_xlfn.IFS(Z1469&gt;=5,"Very high",Z1469&gt;=4,"High",Z1469&gt;=3,"Med",TRUE, "Low")</f>
        <v>Med</v>
      </c>
    </row>
    <row r="1470" spans="1:27" x14ac:dyDescent="0.2">
      <c r="A1470" s="3">
        <v>1895</v>
      </c>
      <c r="B1470" s="3" t="s">
        <v>3570</v>
      </c>
      <c r="C1470" s="3" t="s">
        <v>5728</v>
      </c>
      <c r="D1470" s="5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_xlfn.IFS(Z1470&gt;=5,"Very high",Z1470&gt;=4,"High",Z1470&gt;=3,"Med",TRUE, "Low")</f>
        <v>Med</v>
      </c>
    </row>
    <row r="1471" spans="1:27" x14ac:dyDescent="0.2">
      <c r="A1471" s="3">
        <v>1896</v>
      </c>
      <c r="B1471" s="3" t="s">
        <v>3031</v>
      </c>
      <c r="C1471" s="3" t="s">
        <v>1516</v>
      </c>
      <c r="D1471" s="5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_xlfn.IFS(Z1471&gt;=5,"Very high",Z1471&gt;=4,"High",Z1471&gt;=3,"Med",TRUE, "Low")</f>
        <v>Med</v>
      </c>
    </row>
    <row r="1472" spans="1:27" x14ac:dyDescent="0.2">
      <c r="A1472" s="3">
        <v>1897</v>
      </c>
      <c r="B1472" s="3" t="s">
        <v>4106</v>
      </c>
      <c r="C1472" s="3" t="s">
        <v>3189</v>
      </c>
      <c r="D1472" s="5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_xlfn.IFS(Z1472&gt;=5,"Very high",Z1472&gt;=4,"High",Z1472&gt;=3,"Med",TRUE, "Low")</f>
        <v>Med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5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 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5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 "Low")</f>
        <v>Med</v>
      </c>
    </row>
    <row r="1475" spans="1:27" x14ac:dyDescent="0.2">
      <c r="A1475" s="3">
        <v>1900</v>
      </c>
      <c r="B1475" s="3" t="s">
        <v>2223</v>
      </c>
      <c r="C1475" s="3" t="s">
        <v>2462</v>
      </c>
      <c r="D1475" s="5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_xlfn.IFS(Z1475&gt;=5,"Very high",Z1475&gt;=4,"High",Z1475&gt;=3,"Med",TRUE, "Low")</f>
        <v>Med</v>
      </c>
    </row>
    <row r="1476" spans="1:27" x14ac:dyDescent="0.2">
      <c r="A1476" s="3">
        <v>1901</v>
      </c>
      <c r="B1476" s="3" t="s">
        <v>1911</v>
      </c>
      <c r="C1476" s="3" t="s">
        <v>244</v>
      </c>
      <c r="D1476" s="5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_xlfn.IFS(Z1476&gt;=5,"Very high",Z1476&gt;=4,"High",Z1476&gt;=3,"Med",TRUE, "Low")</f>
        <v>Med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5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 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5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 "Low")</f>
        <v>Med</v>
      </c>
    </row>
    <row r="1479" spans="1:27" x14ac:dyDescent="0.2">
      <c r="A1479" s="3">
        <v>1904</v>
      </c>
      <c r="B1479" s="3" t="s">
        <v>5753</v>
      </c>
      <c r="C1479" s="3" t="s">
        <v>942</v>
      </c>
      <c r="D1479" s="5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_xlfn.IFS(Z1479&gt;=5,"Very high",Z1479&gt;=4,"High",Z1479&gt;=3,"Med",TRUE, "Low")</f>
        <v>Med</v>
      </c>
    </row>
    <row r="1480" spans="1:27" x14ac:dyDescent="0.2">
      <c r="A1480" s="3">
        <v>1905</v>
      </c>
      <c r="B1480" s="3" t="s">
        <v>1316</v>
      </c>
      <c r="C1480" s="3" t="s">
        <v>1458</v>
      </c>
      <c r="D1480" s="5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_xlfn.IFS(Z1480&gt;=5,"Very high",Z1480&gt;=4,"High",Z1480&gt;=3,"Med",TRUE, "Low")</f>
        <v>Med</v>
      </c>
    </row>
    <row r="1481" spans="1:27" x14ac:dyDescent="0.2">
      <c r="A1481" s="3">
        <v>1906</v>
      </c>
      <c r="B1481" s="3" t="s">
        <v>3917</v>
      </c>
      <c r="C1481" s="3" t="s">
        <v>5758</v>
      </c>
      <c r="D1481" s="5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_xlfn.IFS(Z1481&gt;=5,"Very high",Z1481&gt;=4,"High",Z1481&gt;=3,"Med",TRUE, "Low")</f>
        <v>Med</v>
      </c>
    </row>
    <row r="1482" spans="1:27" x14ac:dyDescent="0.2">
      <c r="A1482" s="3">
        <v>1907</v>
      </c>
      <c r="B1482" s="3" t="s">
        <v>5761</v>
      </c>
      <c r="C1482" s="3" t="s">
        <v>660</v>
      </c>
      <c r="D1482" s="5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_xlfn.IFS(Z1482&gt;=5,"Very high",Z1482&gt;=4,"High",Z1482&gt;=3,"Med",TRUE, "Low")</f>
        <v>Med</v>
      </c>
    </row>
    <row r="1483" spans="1:27" x14ac:dyDescent="0.2">
      <c r="A1483" s="3">
        <v>1908</v>
      </c>
      <c r="B1483" s="3" t="s">
        <v>5764</v>
      </c>
      <c r="C1483" s="3" t="s">
        <v>377</v>
      </c>
      <c r="D1483" s="5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_xlfn.IFS(Z1483&gt;=5,"Very high",Z1483&gt;=4,"High",Z1483&gt;=3,"Med",TRUE, "Low")</f>
        <v>Med</v>
      </c>
    </row>
    <row r="1484" spans="1:27" x14ac:dyDescent="0.2">
      <c r="A1484" s="3">
        <v>1909</v>
      </c>
      <c r="B1484" s="3" t="s">
        <v>5767</v>
      </c>
      <c r="C1484" s="3" t="s">
        <v>391</v>
      </c>
      <c r="D1484" s="5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_xlfn.IFS(Z1484&gt;=5,"Very high",Z1484&gt;=4,"High",Z1484&gt;=3,"Med",TRUE, "Low")</f>
        <v>Med</v>
      </c>
    </row>
    <row r="1485" spans="1:27" x14ac:dyDescent="0.2">
      <c r="A1485" s="3">
        <v>1910</v>
      </c>
      <c r="B1485" s="3" t="s">
        <v>5770</v>
      </c>
      <c r="C1485" s="3" t="s">
        <v>2311</v>
      </c>
      <c r="D1485" s="5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_xlfn.IFS(Z1485&gt;=5,"Very high",Z1485&gt;=4,"High",Z1485&gt;=3,"Med",TRUE, "Low")</f>
        <v>Med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5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 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5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 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5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 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5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 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5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 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5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 "Low")</f>
        <v>Med</v>
      </c>
    </row>
    <row r="1492" spans="1:27" x14ac:dyDescent="0.2">
      <c r="A1492" s="3">
        <v>1917</v>
      </c>
      <c r="B1492" s="3" t="s">
        <v>5796</v>
      </c>
      <c r="C1492" s="3" t="s">
        <v>5797</v>
      </c>
      <c r="D1492" s="5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_xlfn.IFS(Z1492&gt;=5,"Very high",Z1492&gt;=4,"High",Z1492&gt;=3,"Med",TRUE, "Low")</f>
        <v>Med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5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 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5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 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5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 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5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 "Low")</f>
        <v>Med</v>
      </c>
    </row>
    <row r="1497" spans="1:27" x14ac:dyDescent="0.2">
      <c r="A1497" s="3">
        <v>1922</v>
      </c>
      <c r="B1497" s="3" t="s">
        <v>4222</v>
      </c>
      <c r="C1497" s="3" t="s">
        <v>811</v>
      </c>
      <c r="D1497" s="5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_xlfn.IFS(Z1497&gt;=5,"Very high",Z1497&gt;=4,"High",Z1497&gt;=3,"Med",TRUE, "Low")</f>
        <v>Med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5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 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5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 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5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 "Low")</f>
        <v>Med</v>
      </c>
    </row>
    <row r="1501" spans="1:27" x14ac:dyDescent="0.2">
      <c r="A1501" s="3">
        <v>1926</v>
      </c>
      <c r="B1501" s="3" t="s">
        <v>5828</v>
      </c>
      <c r="C1501" s="3" t="s">
        <v>206</v>
      </c>
      <c r="D1501" s="5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_xlfn.IFS(Z1501&gt;=5,"Very high",Z1501&gt;=4,"High",Z1501&gt;=3,"Med",TRUE, "Low")</f>
        <v>Med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5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 "Low")</f>
        <v>Med</v>
      </c>
    </row>
    <row r="1503" spans="1:27" x14ac:dyDescent="0.2">
      <c r="A1503" s="3">
        <v>1928</v>
      </c>
      <c r="B1503" s="3" t="s">
        <v>5834</v>
      </c>
      <c r="C1503" s="3" t="s">
        <v>4728</v>
      </c>
      <c r="D1503" s="5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_xlfn.IFS(Z1503&gt;=5,"Very high",Z1503&gt;=4,"High",Z1503&gt;=3,"Med",TRUE, "Low")</f>
        <v>Med</v>
      </c>
    </row>
    <row r="1504" spans="1:27" x14ac:dyDescent="0.2">
      <c r="A1504" s="3">
        <v>1929</v>
      </c>
      <c r="B1504" s="3" t="s">
        <v>4001</v>
      </c>
      <c r="C1504" s="3" t="s">
        <v>2793</v>
      </c>
      <c r="D1504" s="5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_xlfn.IFS(Z1504&gt;=5,"Very high",Z1504&gt;=4,"High",Z1504&gt;=3,"Med",TRUE, "Low")</f>
        <v>Med</v>
      </c>
    </row>
    <row r="1505" spans="1:27" x14ac:dyDescent="0.2">
      <c r="A1505" s="3">
        <v>1930</v>
      </c>
      <c r="B1505" s="3" t="s">
        <v>4929</v>
      </c>
      <c r="C1505" s="3" t="s">
        <v>4233</v>
      </c>
      <c r="D1505" s="5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_xlfn.IFS(Z1505&gt;=5,"Very high",Z1505&gt;=4,"High",Z1505&gt;=3,"Med",TRUE, "Low")</f>
        <v>Med</v>
      </c>
    </row>
    <row r="1506" spans="1:27" x14ac:dyDescent="0.2">
      <c r="A1506" s="3">
        <v>1931</v>
      </c>
      <c r="B1506" s="3" t="s">
        <v>5841</v>
      </c>
      <c r="C1506" s="3" t="s">
        <v>2803</v>
      </c>
      <c r="D1506" s="5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_xlfn.IFS(Z1506&gt;=5,"Very high",Z1506&gt;=4,"High",Z1506&gt;=3,"Med",TRUE, "Low")</f>
        <v>Med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5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 "Low")</f>
        <v>Med</v>
      </c>
    </row>
    <row r="1508" spans="1:27" x14ac:dyDescent="0.2">
      <c r="A1508" s="3">
        <v>1933</v>
      </c>
      <c r="B1508" s="3" t="s">
        <v>4614</v>
      </c>
      <c r="C1508" s="3" t="s">
        <v>5847</v>
      </c>
      <c r="D1508" s="5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_xlfn.IFS(Z1508&gt;=5,"Very high",Z1508&gt;=4,"High",Z1508&gt;=3,"Med",TRUE, "Low")</f>
        <v>Med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5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 "Low")</f>
        <v>Med</v>
      </c>
    </row>
    <row r="1510" spans="1:27" x14ac:dyDescent="0.2">
      <c r="A1510" s="3">
        <v>1935</v>
      </c>
      <c r="B1510" s="3" t="s">
        <v>5857</v>
      </c>
      <c r="C1510" s="3" t="s">
        <v>3512</v>
      </c>
      <c r="D1510" s="5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_xlfn.IFS(Z1510&gt;=5,"Very high",Z1510&gt;=4,"High",Z1510&gt;=3,"Med",TRUE, "Low")</f>
        <v>Med</v>
      </c>
    </row>
    <row r="1511" spans="1:27" x14ac:dyDescent="0.2">
      <c r="A1511" s="3">
        <v>1936</v>
      </c>
      <c r="B1511" s="3" t="s">
        <v>5860</v>
      </c>
      <c r="C1511" s="3" t="s">
        <v>2033</v>
      </c>
      <c r="D1511" s="5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_xlfn.IFS(Z1511&gt;=5,"Very high",Z1511&gt;=4,"High",Z1511&gt;=3,"Med",TRUE, "Low")</f>
        <v>Med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5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 "Low")</f>
        <v>Med</v>
      </c>
    </row>
    <row r="1513" spans="1:27" x14ac:dyDescent="0.2">
      <c r="A1513" s="3">
        <v>1938</v>
      </c>
      <c r="B1513" s="3" t="s">
        <v>5866</v>
      </c>
      <c r="C1513" s="3" t="s">
        <v>4766</v>
      </c>
      <c r="D1513" s="5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_xlfn.IFS(Z1513&gt;=5,"Very high",Z1513&gt;=4,"High",Z1513&gt;=3,"Med",TRUE, "Low")</f>
        <v>Med</v>
      </c>
    </row>
    <row r="1514" spans="1:27" x14ac:dyDescent="0.2">
      <c r="A1514" s="3">
        <v>1939</v>
      </c>
      <c r="B1514" s="3" t="s">
        <v>5869</v>
      </c>
      <c r="C1514" s="3" t="s">
        <v>4558</v>
      </c>
      <c r="D1514" s="5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_xlfn.IFS(Z1514&gt;=5,"Very high",Z1514&gt;=4,"High",Z1514&gt;=3,"Med",TRUE, "Low")</f>
        <v>Med</v>
      </c>
    </row>
    <row r="1515" spans="1:27" x14ac:dyDescent="0.2">
      <c r="A1515" s="3">
        <v>1940</v>
      </c>
      <c r="B1515" s="3" t="s">
        <v>5872</v>
      </c>
      <c r="C1515" s="3" t="s">
        <v>2376</v>
      </c>
      <c r="D1515" s="5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_xlfn.IFS(Z1515&gt;=5,"Very high",Z1515&gt;=4,"High",Z1515&gt;=3,"Med",TRUE, "Low")</f>
        <v>Med</v>
      </c>
    </row>
    <row r="1516" spans="1:27" x14ac:dyDescent="0.2">
      <c r="A1516" s="3">
        <v>1941</v>
      </c>
      <c r="B1516" s="3" t="s">
        <v>1548</v>
      </c>
      <c r="C1516" s="3" t="s">
        <v>1404</v>
      </c>
      <c r="D1516" s="5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_xlfn.IFS(Z1516&gt;=5,"Very high",Z1516&gt;=4,"High",Z1516&gt;=3,"Med",TRUE, "Low")</f>
        <v>Med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5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 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5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 "Low")</f>
        <v>Med</v>
      </c>
    </row>
    <row r="1519" spans="1:27" x14ac:dyDescent="0.2">
      <c r="A1519" s="3">
        <v>1944</v>
      </c>
      <c r="B1519" s="3" t="s">
        <v>4683</v>
      </c>
      <c r="C1519" s="3" t="s">
        <v>4184</v>
      </c>
      <c r="D1519" s="5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_xlfn.IFS(Z1519&gt;=5,"Very high",Z1519&gt;=4,"High",Z1519&gt;=3,"Med",TRUE, "Low")</f>
        <v>Med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5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 "Low")</f>
        <v>Med</v>
      </c>
    </row>
    <row r="1521" spans="1:27" x14ac:dyDescent="0.2">
      <c r="A1521" s="3">
        <v>1946</v>
      </c>
      <c r="B1521" s="3" t="s">
        <v>2652</v>
      </c>
      <c r="C1521" s="3" t="s">
        <v>5890</v>
      </c>
      <c r="D1521" s="5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_xlfn.IFS(Z1521&gt;=5,"Very high",Z1521&gt;=4,"High",Z1521&gt;=3,"Med",TRUE, "Low")</f>
        <v>Med</v>
      </c>
    </row>
    <row r="1522" spans="1:27" x14ac:dyDescent="0.2">
      <c r="A1522" s="3">
        <v>1947</v>
      </c>
      <c r="B1522" s="3" t="s">
        <v>2916</v>
      </c>
      <c r="C1522" s="3" t="s">
        <v>1417</v>
      </c>
      <c r="D1522" s="5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_xlfn.IFS(Z1522&gt;=5,"Very high",Z1522&gt;=4,"High",Z1522&gt;=3,"Med",TRUE, "Low")</f>
        <v>Med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5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 "Low")</f>
        <v>Med</v>
      </c>
    </row>
    <row r="1524" spans="1:27" x14ac:dyDescent="0.2">
      <c r="A1524" s="3">
        <v>1949</v>
      </c>
      <c r="B1524" s="3" t="s">
        <v>4324</v>
      </c>
      <c r="C1524" s="3" t="s">
        <v>3053</v>
      </c>
      <c r="D1524" s="5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_xlfn.IFS(Z1524&gt;=5,"Very high",Z1524&gt;=4,"High",Z1524&gt;=3,"Med",TRUE, "Low")</f>
        <v>Med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5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 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5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 "Low")</f>
        <v>Med</v>
      </c>
    </row>
    <row r="1527" spans="1:27" x14ac:dyDescent="0.2">
      <c r="A1527" s="3">
        <v>1952</v>
      </c>
      <c r="B1527" s="3" t="s">
        <v>5907</v>
      </c>
      <c r="C1527" s="3" t="s">
        <v>5908</v>
      </c>
      <c r="D1527" s="5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_xlfn.IFS(Z1527&gt;=5,"Very high",Z1527&gt;=4,"High",Z1527&gt;=3,"Med",TRUE, "Low")</f>
        <v>Med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5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 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5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 "Low")</f>
        <v>Med</v>
      </c>
    </row>
    <row r="1530" spans="1:27" x14ac:dyDescent="0.2">
      <c r="A1530" s="3">
        <v>1955</v>
      </c>
      <c r="B1530" s="3" t="s">
        <v>5921</v>
      </c>
      <c r="C1530" s="3" t="s">
        <v>1021</v>
      </c>
      <c r="D1530" s="5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_xlfn.IFS(Z1530&gt;=5,"Very high",Z1530&gt;=4,"High",Z1530&gt;=3,"Med",TRUE, "Low")</f>
        <v>Med</v>
      </c>
    </row>
    <row r="1531" spans="1:27" x14ac:dyDescent="0.2">
      <c r="A1531" s="3">
        <v>1956</v>
      </c>
      <c r="B1531" s="3" t="s">
        <v>2704</v>
      </c>
      <c r="C1531" s="3" t="s">
        <v>763</v>
      </c>
      <c r="D1531" s="5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_xlfn.IFS(Z1531&gt;=5,"Very high",Z1531&gt;=4,"High",Z1531&gt;=3,"Med",TRUE, "Low")</f>
        <v>Med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5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 "Low")</f>
        <v>Med</v>
      </c>
    </row>
    <row r="1533" spans="1:27" x14ac:dyDescent="0.2">
      <c r="A1533" s="3">
        <v>1958</v>
      </c>
      <c r="B1533" s="3" t="s">
        <v>3631</v>
      </c>
      <c r="C1533" s="3" t="s">
        <v>5931</v>
      </c>
      <c r="D1533" s="5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_xlfn.IFS(Z1533&gt;=5,"Very high",Z1533&gt;=4,"High",Z1533&gt;=3,"Med",TRUE, "Low")</f>
        <v>Med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5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 "Low")</f>
        <v>Med</v>
      </c>
    </row>
    <row r="1535" spans="1:27" x14ac:dyDescent="0.2">
      <c r="A1535" s="3">
        <v>1960</v>
      </c>
      <c r="B1535" s="3" t="s">
        <v>346</v>
      </c>
      <c r="C1535" s="3" t="s">
        <v>5939</v>
      </c>
      <c r="D1535" s="5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_xlfn.IFS(Z1535&gt;=5,"Very high",Z1535&gt;=4,"High",Z1535&gt;=3,"Med",TRUE, "Low")</f>
        <v>Med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5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 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5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 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5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 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5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 "Low")</f>
        <v>Med</v>
      </c>
    </row>
    <row r="1540" spans="1:27" x14ac:dyDescent="0.2">
      <c r="A1540" s="3">
        <v>1965</v>
      </c>
      <c r="B1540" s="3" t="s">
        <v>5960</v>
      </c>
      <c r="C1540" s="3" t="s">
        <v>5961</v>
      </c>
      <c r="D1540" s="5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_xlfn.IFS(Z1540&gt;=5,"Very high",Z1540&gt;=4,"High",Z1540&gt;=3,"Med",TRUE, "Low")</f>
        <v>Med</v>
      </c>
    </row>
    <row r="1541" spans="1:27" x14ac:dyDescent="0.2">
      <c r="A1541" s="3">
        <v>1966</v>
      </c>
      <c r="B1541" s="3" t="s">
        <v>5964</v>
      </c>
      <c r="C1541" s="3" t="s">
        <v>5965</v>
      </c>
      <c r="D1541" s="5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_xlfn.IFS(Z1541&gt;=5,"Very high",Z1541&gt;=4,"High",Z1541&gt;=3,"Med",TRUE, "Low")</f>
        <v>Med</v>
      </c>
    </row>
    <row r="1542" spans="1:27" x14ac:dyDescent="0.2">
      <c r="A1542" s="3">
        <v>1967</v>
      </c>
      <c r="B1542" s="3" t="s">
        <v>5968</v>
      </c>
      <c r="C1542" s="3" t="s">
        <v>5969</v>
      </c>
      <c r="D1542" s="5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_xlfn.IFS(Z1542&gt;=5,"Very high",Z1542&gt;=4,"High",Z1542&gt;=3,"Med",TRUE, "Low")</f>
        <v>Med</v>
      </c>
    </row>
    <row r="1543" spans="1:27" x14ac:dyDescent="0.2">
      <c r="A1543" s="3">
        <v>1968</v>
      </c>
      <c r="B1543" s="3" t="s">
        <v>5972</v>
      </c>
      <c r="C1543" s="3" t="s">
        <v>1249</v>
      </c>
      <c r="D1543" s="5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_xlfn.IFS(Z1543&gt;=5,"Very high",Z1543&gt;=4,"High",Z1543&gt;=3,"Med",TRUE, "Low")</f>
        <v>Med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5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 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5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 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5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 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5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 "Low")</f>
        <v>Med</v>
      </c>
    </row>
    <row r="1548" spans="1:27" x14ac:dyDescent="0.2">
      <c r="A1548" s="3">
        <v>1973</v>
      </c>
      <c r="B1548" s="3" t="s">
        <v>5992</v>
      </c>
      <c r="C1548" s="3" t="s">
        <v>5993</v>
      </c>
      <c r="D1548" s="5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_xlfn.IFS(Z1548&gt;=5,"Very high",Z1548&gt;=4,"High",Z1548&gt;=3,"Med",TRUE, "Low")</f>
        <v>Med</v>
      </c>
    </row>
    <row r="1549" spans="1:27" x14ac:dyDescent="0.2">
      <c r="A1549" s="3">
        <v>1974</v>
      </c>
      <c r="B1549" s="3" t="s">
        <v>5996</v>
      </c>
      <c r="C1549" s="3" t="s">
        <v>5997</v>
      </c>
      <c r="D1549" s="5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_xlfn.IFS(Z1549&gt;=5,"Very high",Z1549&gt;=4,"High",Z1549&gt;=3,"Med",TRUE, "Low")</f>
        <v>Med</v>
      </c>
    </row>
    <row r="1550" spans="1:27" x14ac:dyDescent="0.2">
      <c r="A1550" s="3">
        <v>1975</v>
      </c>
      <c r="B1550" s="3" t="s">
        <v>1293</v>
      </c>
      <c r="C1550" s="3" t="s">
        <v>1408</v>
      </c>
      <c r="D1550" s="5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_xlfn.IFS(Z1550&gt;=5,"Very high",Z1550&gt;=4,"High",Z1550&gt;=3,"Med",TRUE, "Low")</f>
        <v>Med</v>
      </c>
    </row>
    <row r="1551" spans="1:27" x14ac:dyDescent="0.2">
      <c r="A1551" s="3">
        <v>1976</v>
      </c>
      <c r="B1551" s="3" t="s">
        <v>6002</v>
      </c>
      <c r="C1551" s="3" t="s">
        <v>4614</v>
      </c>
      <c r="D1551" s="5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_xlfn.IFS(Z1551&gt;=5,"Very high",Z1551&gt;=4,"High",Z1551&gt;=3,"Med",TRUE, "Low")</f>
        <v>Med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5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 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5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 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5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 "Low")</f>
        <v>Med</v>
      </c>
    </row>
    <row r="1555" spans="1:27" x14ac:dyDescent="0.2">
      <c r="A1555" s="3">
        <v>1980</v>
      </c>
      <c r="B1555" s="3" t="s">
        <v>3928</v>
      </c>
      <c r="C1555" s="3" t="s">
        <v>2341</v>
      </c>
      <c r="D1555" s="5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_xlfn.IFS(Z1555&gt;=5,"Very high",Z1555&gt;=4,"High",Z1555&gt;=3,"Med",TRUE, "Low")</f>
        <v>Med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5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 "Low")</f>
        <v>Med</v>
      </c>
    </row>
    <row r="1557" spans="1:27" x14ac:dyDescent="0.2">
      <c r="A1557" s="3">
        <v>1982</v>
      </c>
      <c r="B1557" s="3" t="s">
        <v>6022</v>
      </c>
      <c r="C1557" s="3" t="s">
        <v>6023</v>
      </c>
      <c r="D1557" s="5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_xlfn.IFS(Z1557&gt;=5,"Very high",Z1557&gt;=4,"High",Z1557&gt;=3,"Med",TRUE, "Low")</f>
        <v>Med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5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 "Low")</f>
        <v>Med</v>
      </c>
    </row>
    <row r="1559" spans="1:27" x14ac:dyDescent="0.2">
      <c r="A1559" s="3">
        <v>1984</v>
      </c>
      <c r="B1559" s="3" t="s">
        <v>6030</v>
      </c>
      <c r="C1559" s="3" t="s">
        <v>4568</v>
      </c>
      <c r="D1559" s="5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_xlfn.IFS(Z1559&gt;=5,"Very high",Z1559&gt;=4,"High",Z1559&gt;=3,"Med",TRUE, "Low")</f>
        <v>Med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5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 "Low")</f>
        <v>Med</v>
      </c>
    </row>
    <row r="1561" spans="1:27" x14ac:dyDescent="0.2">
      <c r="A1561" s="3">
        <v>1986</v>
      </c>
      <c r="B1561" s="3" t="s">
        <v>4555</v>
      </c>
      <c r="C1561" s="3" t="s">
        <v>1390</v>
      </c>
      <c r="D1561" s="5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_xlfn.IFS(Z1561&gt;=5,"Very high",Z1561&gt;=4,"High",Z1561&gt;=3,"Med",TRUE, "Low")</f>
        <v>Med</v>
      </c>
    </row>
    <row r="1562" spans="1:27" x14ac:dyDescent="0.2">
      <c r="A1562" s="3">
        <v>1987</v>
      </c>
      <c r="B1562" s="3" t="s">
        <v>1396</v>
      </c>
      <c r="C1562" s="3" t="s">
        <v>4181</v>
      </c>
      <c r="D1562" s="5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_xlfn.IFS(Z1562&gt;=5,"Very high",Z1562&gt;=4,"High",Z1562&gt;=3,"Med",TRUE, "Low")</f>
        <v>Med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5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 "Low")</f>
        <v>Med</v>
      </c>
    </row>
    <row r="1564" spans="1:27" x14ac:dyDescent="0.2">
      <c r="A1564" s="3">
        <v>1989</v>
      </c>
      <c r="B1564" s="3" t="s">
        <v>6043</v>
      </c>
      <c r="C1564" s="3" t="s">
        <v>6044</v>
      </c>
      <c r="D1564" s="5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_xlfn.IFS(Z1564&gt;=5,"Very high",Z1564&gt;=4,"High",Z1564&gt;=3,"Med",TRUE, "Low")</f>
        <v>Med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5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 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5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 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5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 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5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 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5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 "Low")</f>
        <v>Med</v>
      </c>
    </row>
    <row r="1570" spans="1:27" x14ac:dyDescent="0.2">
      <c r="A1570" s="3">
        <v>1995</v>
      </c>
      <c r="B1570" s="3" t="s">
        <v>6066</v>
      </c>
      <c r="C1570" s="3" t="s">
        <v>3092</v>
      </c>
      <c r="D1570" s="5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_xlfn.IFS(Z1570&gt;=5,"Very high",Z1570&gt;=4,"High",Z1570&gt;=3,"Med",TRUE, "Low")</f>
        <v>Med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5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 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5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 "Low")</f>
        <v>Med</v>
      </c>
    </row>
    <row r="1573" spans="1:27" x14ac:dyDescent="0.2">
      <c r="A1573" s="3">
        <v>1998</v>
      </c>
      <c r="B1573" s="3" t="s">
        <v>1748</v>
      </c>
      <c r="C1573" s="3" t="s">
        <v>4265</v>
      </c>
      <c r="D1573" s="5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_xlfn.IFS(Z1573&gt;=5,"Very high",Z1573&gt;=4,"High",Z1573&gt;=3,"Med",TRUE, "Low")</f>
        <v>Med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5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 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5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 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5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 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5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 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5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 "Low")</f>
        <v>Med</v>
      </c>
    </row>
    <row r="1579" spans="1:27" x14ac:dyDescent="0.2">
      <c r="A1579" s="3">
        <v>2004</v>
      </c>
      <c r="B1579" s="3" t="s">
        <v>6094</v>
      </c>
      <c r="C1579" s="3" t="s">
        <v>2085</v>
      </c>
      <c r="D1579" s="5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_xlfn.IFS(Z1579&gt;=5,"Very high",Z1579&gt;=4,"High",Z1579&gt;=3,"Med",TRUE, "Low")</f>
        <v>Med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5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 "Low")</f>
        <v>Med</v>
      </c>
    </row>
    <row r="1581" spans="1:27" x14ac:dyDescent="0.2">
      <c r="A1581" s="3">
        <v>2006</v>
      </c>
      <c r="B1581" s="3" t="s">
        <v>5287</v>
      </c>
      <c r="C1581" s="3" t="s">
        <v>5003</v>
      </c>
      <c r="D1581" s="5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_xlfn.IFS(Z1581&gt;=5,"Very high",Z1581&gt;=4,"High",Z1581&gt;=3,"Med",TRUE, "Low")</f>
        <v>Med</v>
      </c>
    </row>
    <row r="1582" spans="1:27" x14ac:dyDescent="0.2">
      <c r="A1582" s="3">
        <v>2007</v>
      </c>
      <c r="B1582" s="3" t="s">
        <v>6104</v>
      </c>
      <c r="C1582" s="3" t="s">
        <v>6105</v>
      </c>
      <c r="D1582" s="5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_xlfn.IFS(Z1582&gt;=5,"Very high",Z1582&gt;=4,"High",Z1582&gt;=3,"Med",TRUE, "Low")</f>
        <v>Med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5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 "Low")</f>
        <v>Med</v>
      </c>
    </row>
    <row r="1584" spans="1:27" x14ac:dyDescent="0.2">
      <c r="A1584" s="3">
        <v>2009</v>
      </c>
      <c r="B1584" s="3" t="s">
        <v>6112</v>
      </c>
      <c r="C1584" s="3" t="s">
        <v>2800</v>
      </c>
      <c r="D1584" s="5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_xlfn.IFS(Z1584&gt;=5,"Very high",Z1584&gt;=4,"High",Z1584&gt;=3,"Med",TRUE, "Low")</f>
        <v>Med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5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 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5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 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5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 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5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 "Low")</f>
        <v>Med</v>
      </c>
    </row>
    <row r="1589" spans="1:27" x14ac:dyDescent="0.2">
      <c r="A1589" s="3">
        <v>2014</v>
      </c>
      <c r="B1589" s="3" t="s">
        <v>6130</v>
      </c>
      <c r="C1589" s="3" t="s">
        <v>6131</v>
      </c>
      <c r="D1589" s="5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_xlfn.IFS(Z1589&gt;=5,"Very high",Z1589&gt;=4,"High",Z1589&gt;=3,"Med",TRUE, "Low")</f>
        <v>Med</v>
      </c>
    </row>
    <row r="1590" spans="1:27" x14ac:dyDescent="0.2">
      <c r="A1590" s="3">
        <v>2015</v>
      </c>
      <c r="B1590" s="3" t="s">
        <v>6134</v>
      </c>
      <c r="C1590" s="3" t="s">
        <v>3774</v>
      </c>
      <c r="D1590" s="5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_xlfn.IFS(Z1590&gt;=5,"Very high",Z1590&gt;=4,"High",Z1590&gt;=3,"Med",TRUE, "Low")</f>
        <v>Med</v>
      </c>
    </row>
    <row r="1591" spans="1:27" x14ac:dyDescent="0.2">
      <c r="A1591" s="3">
        <v>2016</v>
      </c>
      <c r="B1591" s="3" t="s">
        <v>199</v>
      </c>
      <c r="C1591" s="3" t="s">
        <v>4607</v>
      </c>
      <c r="D1591" s="5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_xlfn.IFS(Z1591&gt;=5,"Very high",Z1591&gt;=4,"High",Z1591&gt;=3,"Med",TRUE, "Low")</f>
        <v>Med</v>
      </c>
    </row>
    <row r="1592" spans="1:27" x14ac:dyDescent="0.2">
      <c r="A1592" s="3">
        <v>2017</v>
      </c>
      <c r="B1592" s="3" t="s">
        <v>1038</v>
      </c>
      <c r="C1592" s="3" t="s">
        <v>3092</v>
      </c>
      <c r="D1592" s="5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_xlfn.IFS(Z1592&gt;=5,"Very high",Z1592&gt;=4,"High",Z1592&gt;=3,"Med",TRUE, "Low")</f>
        <v>Med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5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 "Low")</f>
        <v>Med</v>
      </c>
    </row>
    <row r="1594" spans="1:27" x14ac:dyDescent="0.2">
      <c r="A1594" s="3">
        <v>2019</v>
      </c>
      <c r="B1594" s="3" t="s">
        <v>678</v>
      </c>
      <c r="C1594" s="3" t="s">
        <v>4558</v>
      </c>
      <c r="D1594" s="5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_xlfn.IFS(Z1594&gt;=5,"Very high",Z1594&gt;=4,"High",Z1594&gt;=3,"Med",TRUE, "Low")</f>
        <v>Med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5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 "Low")</f>
        <v>Med</v>
      </c>
    </row>
    <row r="1596" spans="1:27" x14ac:dyDescent="0.2">
      <c r="A1596" s="3">
        <v>2021</v>
      </c>
      <c r="B1596" s="3" t="s">
        <v>2413</v>
      </c>
      <c r="C1596" s="3" t="s">
        <v>6150</v>
      </c>
      <c r="D1596" s="5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_xlfn.IFS(Z1596&gt;=5,"Very high",Z1596&gt;=4,"High",Z1596&gt;=3,"Med",TRUE, "Low")</f>
        <v>Med</v>
      </c>
    </row>
    <row r="1597" spans="1:27" x14ac:dyDescent="0.2">
      <c r="A1597" s="3">
        <v>2022</v>
      </c>
      <c r="B1597" s="3" t="s">
        <v>541</v>
      </c>
      <c r="C1597" s="3" t="s">
        <v>6153</v>
      </c>
      <c r="D1597" s="5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_xlfn.IFS(Z1597&gt;=5,"Very high",Z1597&gt;=4,"High",Z1597&gt;=3,"Med",TRUE, "Low")</f>
        <v>Med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5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 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5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 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5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 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5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 "Low")</f>
        <v>Med</v>
      </c>
    </row>
    <row r="1602" spans="1:27" x14ac:dyDescent="0.2">
      <c r="A1602" s="3">
        <v>2027</v>
      </c>
      <c r="B1602" s="3" t="s">
        <v>2070</v>
      </c>
      <c r="C1602" s="3" t="s">
        <v>1269</v>
      </c>
      <c r="D1602" s="5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_xlfn.IFS(Z1602&gt;=5,"Very high",Z1602&gt;=4,"High",Z1602&gt;=3,"Med",TRUE, "Low")</f>
        <v>Med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5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 "Low")</f>
        <v>Med</v>
      </c>
    </row>
    <row r="1604" spans="1:27" x14ac:dyDescent="0.2">
      <c r="A1604" s="3">
        <v>2029</v>
      </c>
      <c r="B1604" s="3" t="s">
        <v>773</v>
      </c>
      <c r="C1604" s="3" t="s">
        <v>1768</v>
      </c>
      <c r="D1604" s="5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_xlfn.IFS(Z1604&gt;=5,"Very high",Z1604&gt;=4,"High",Z1604&gt;=3,"Med",TRUE, "Low")</f>
        <v>Med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5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 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5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 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5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 "Low")</f>
        <v>Med</v>
      </c>
    </row>
    <row r="1608" spans="1:27" x14ac:dyDescent="0.2">
      <c r="A1608" s="3">
        <v>2033</v>
      </c>
      <c r="B1608" s="3" t="s">
        <v>6188</v>
      </c>
      <c r="C1608" s="3" t="s">
        <v>3856</v>
      </c>
      <c r="D1608" s="5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_xlfn.IFS(Z1608&gt;=5,"Very high",Z1608&gt;=4,"High",Z1608&gt;=3,"Med",TRUE, "Low")</f>
        <v>Med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5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 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5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 "Low")</f>
        <v>Med</v>
      </c>
    </row>
    <row r="1611" spans="1:27" x14ac:dyDescent="0.2">
      <c r="A1611" s="3">
        <v>2036</v>
      </c>
      <c r="B1611" s="3" t="s">
        <v>4582</v>
      </c>
      <c r="C1611" s="3" t="s">
        <v>6198</v>
      </c>
      <c r="D1611" s="5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_xlfn.IFS(Z1611&gt;=5,"Very high",Z1611&gt;=4,"High",Z1611&gt;=3,"Med",TRUE, "Low")</f>
        <v>Med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5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 "Low")</f>
        <v>Med</v>
      </c>
    </row>
    <row r="1613" spans="1:27" x14ac:dyDescent="0.2">
      <c r="A1613" s="3">
        <v>2038</v>
      </c>
      <c r="B1613" s="3" t="s">
        <v>403</v>
      </c>
      <c r="C1613" s="3" t="s">
        <v>6205</v>
      </c>
      <c r="D1613" s="5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_xlfn.IFS(Z1613&gt;=5,"Very high",Z1613&gt;=4,"High",Z1613&gt;=3,"Med",TRUE, "Low")</f>
        <v>Med</v>
      </c>
    </row>
    <row r="1614" spans="1:27" x14ac:dyDescent="0.2">
      <c r="A1614" s="3">
        <v>2039</v>
      </c>
      <c r="B1614" s="3" t="s">
        <v>6208</v>
      </c>
      <c r="C1614" s="3" t="s">
        <v>3672</v>
      </c>
      <c r="D1614" s="5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_xlfn.IFS(Z1614&gt;=5,"Very high",Z1614&gt;=4,"High",Z1614&gt;=3,"Med",TRUE, "Low")</f>
        <v>Med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5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 "Low")</f>
        <v>Med</v>
      </c>
    </row>
    <row r="1616" spans="1:27" x14ac:dyDescent="0.2">
      <c r="A1616" s="3">
        <v>2041</v>
      </c>
      <c r="B1616" s="3" t="s">
        <v>6215</v>
      </c>
      <c r="C1616" s="3" t="s">
        <v>4001</v>
      </c>
      <c r="D1616" s="5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_xlfn.IFS(Z1616&gt;=5,"Very high",Z1616&gt;=4,"High",Z1616&gt;=3,"Med",TRUE, "Low")</f>
        <v>Med</v>
      </c>
    </row>
    <row r="1617" spans="1:27" x14ac:dyDescent="0.2">
      <c r="A1617" s="3">
        <v>2042</v>
      </c>
      <c r="B1617" s="3" t="s">
        <v>5691</v>
      </c>
      <c r="C1617" s="3" t="s">
        <v>6218</v>
      </c>
      <c r="D1617" s="5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_xlfn.IFS(Z1617&gt;=5,"Very high",Z1617&gt;=4,"High",Z1617&gt;=3,"Med",TRUE, "Low")</f>
        <v>Med</v>
      </c>
    </row>
    <row r="1618" spans="1:27" x14ac:dyDescent="0.2">
      <c r="A1618" s="3">
        <v>2043</v>
      </c>
      <c r="B1618" s="3" t="s">
        <v>6221</v>
      </c>
      <c r="C1618" s="3" t="s">
        <v>6222</v>
      </c>
      <c r="D1618" s="5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_xlfn.IFS(Z1618&gt;=5,"Very high",Z1618&gt;=4,"High",Z1618&gt;=3,"Med",TRUE, "Low")</f>
        <v>Med</v>
      </c>
    </row>
    <row r="1619" spans="1:27" x14ac:dyDescent="0.2">
      <c r="A1619" s="3">
        <v>2044</v>
      </c>
      <c r="B1619" s="3" t="s">
        <v>3393</v>
      </c>
      <c r="C1619" s="3" t="s">
        <v>343</v>
      </c>
      <c r="D1619" s="5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_xlfn.IFS(Z1619&gt;=5,"Very high",Z1619&gt;=4,"High",Z1619&gt;=3,"Med",TRUE, "Low")</f>
        <v>Med</v>
      </c>
    </row>
    <row r="1620" spans="1:27" x14ac:dyDescent="0.2">
      <c r="A1620" s="3">
        <v>2045</v>
      </c>
      <c r="B1620" s="3" t="s">
        <v>6227</v>
      </c>
      <c r="C1620" s="3" t="s">
        <v>3349</v>
      </c>
      <c r="D1620" s="5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_xlfn.IFS(Z1620&gt;=5,"Very high",Z1620&gt;=4,"High",Z1620&gt;=3,"Med",TRUE, "Low")</f>
        <v>Med</v>
      </c>
    </row>
    <row r="1621" spans="1:27" x14ac:dyDescent="0.2">
      <c r="A1621" s="3">
        <v>2046</v>
      </c>
      <c r="B1621" s="3" t="s">
        <v>6230</v>
      </c>
      <c r="C1621" s="3" t="s">
        <v>6231</v>
      </c>
      <c r="D1621" s="5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_xlfn.IFS(Z1621&gt;=5,"Very high",Z1621&gt;=4,"High",Z1621&gt;=3,"Med",TRUE, "Low")</f>
        <v>Med</v>
      </c>
    </row>
    <row r="1622" spans="1:27" x14ac:dyDescent="0.2">
      <c r="A1622" s="3">
        <v>2047</v>
      </c>
      <c r="B1622" s="3" t="s">
        <v>6234</v>
      </c>
      <c r="C1622" s="3" t="s">
        <v>1478</v>
      </c>
      <c r="D1622" s="5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_xlfn.IFS(Z1622&gt;=5,"Very high",Z1622&gt;=4,"High",Z1622&gt;=3,"Med",TRUE, "Low")</f>
        <v>Med</v>
      </c>
    </row>
    <row r="1623" spans="1:27" x14ac:dyDescent="0.2">
      <c r="A1623" s="3">
        <v>2048</v>
      </c>
      <c r="B1623" s="3" t="s">
        <v>687</v>
      </c>
      <c r="C1623" s="3" t="s">
        <v>599</v>
      </c>
      <c r="D1623" s="5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_xlfn.IFS(Z1623&gt;=5,"Very high",Z1623&gt;=4,"High",Z1623&gt;=3,"Med",TRUE, "Low")</f>
        <v>Med</v>
      </c>
    </row>
    <row r="1624" spans="1:27" x14ac:dyDescent="0.2">
      <c r="A1624" s="3">
        <v>2049</v>
      </c>
      <c r="B1624" s="3" t="s">
        <v>6238</v>
      </c>
      <c r="C1624" s="3" t="s">
        <v>6239</v>
      </c>
      <c r="D1624" s="5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_xlfn.IFS(Z1624&gt;=5,"Very high",Z1624&gt;=4,"High",Z1624&gt;=3,"Med",TRUE, "Low")</f>
        <v>Med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5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 "Low")</f>
        <v>Med</v>
      </c>
    </row>
    <row r="1626" spans="1:27" x14ac:dyDescent="0.2">
      <c r="A1626" s="3">
        <v>2051</v>
      </c>
      <c r="B1626" s="3" t="s">
        <v>5105</v>
      </c>
      <c r="C1626" s="3" t="s">
        <v>6023</v>
      </c>
      <c r="D1626" s="5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_xlfn.IFS(Z1626&gt;=5,"Very high",Z1626&gt;=4,"High",Z1626&gt;=3,"Med",TRUE, "Low")</f>
        <v>Med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5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 "Low")</f>
        <v>Med</v>
      </c>
    </row>
    <row r="1628" spans="1:27" x14ac:dyDescent="0.2">
      <c r="A1628" s="3">
        <v>2053</v>
      </c>
      <c r="B1628" s="3" t="s">
        <v>4446</v>
      </c>
      <c r="C1628" s="3" t="s">
        <v>4092</v>
      </c>
      <c r="D1628" s="5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_xlfn.IFS(Z1628&gt;=5,"Very high",Z1628&gt;=4,"High",Z1628&gt;=3,"Med",TRUE, "Low")</f>
        <v>Med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5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 "Low")</f>
        <v>Med</v>
      </c>
    </row>
    <row r="1630" spans="1:27" x14ac:dyDescent="0.2">
      <c r="A1630" s="3">
        <v>2055</v>
      </c>
      <c r="B1630" s="3" t="s">
        <v>4770</v>
      </c>
      <c r="C1630" s="3" t="s">
        <v>2024</v>
      </c>
      <c r="D1630" s="5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_xlfn.IFS(Z1630&gt;=5,"Very high",Z1630&gt;=4,"High",Z1630&gt;=3,"Med",TRUE, "Low")</f>
        <v>Med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5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 "Low")</f>
        <v>Med</v>
      </c>
    </row>
    <row r="1632" spans="1:27" x14ac:dyDescent="0.2">
      <c r="A1632" s="3">
        <v>2057</v>
      </c>
      <c r="B1632" s="3" t="s">
        <v>4861</v>
      </c>
      <c r="C1632" s="3" t="s">
        <v>3074</v>
      </c>
      <c r="D1632" s="5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_xlfn.IFS(Z1632&gt;=5,"Very high",Z1632&gt;=4,"High",Z1632&gt;=3,"Med",TRUE, "Low")</f>
        <v>Med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5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 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5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 "Low")</f>
        <v>Med</v>
      </c>
    </row>
    <row r="1635" spans="1:27" x14ac:dyDescent="0.2">
      <c r="A1635" s="3">
        <v>2060</v>
      </c>
      <c r="B1635" s="3" t="s">
        <v>5869</v>
      </c>
      <c r="C1635" s="3" t="s">
        <v>2692</v>
      </c>
      <c r="D1635" s="5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_xlfn.IFS(Z1635&gt;=5,"Very high",Z1635&gt;=4,"High",Z1635&gt;=3,"Med",TRUE, "Low")</f>
        <v>Med</v>
      </c>
    </row>
    <row r="1636" spans="1:27" x14ac:dyDescent="0.2">
      <c r="A1636" s="3">
        <v>2061</v>
      </c>
      <c r="B1636" s="3" t="s">
        <v>3724</v>
      </c>
      <c r="C1636" s="3" t="s">
        <v>6274</v>
      </c>
      <c r="D1636" s="5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_xlfn.IFS(Z1636&gt;=5,"Very high",Z1636&gt;=4,"High",Z1636&gt;=3,"Med",TRUE, "Low")</f>
        <v>Med</v>
      </c>
    </row>
    <row r="1637" spans="1:27" x14ac:dyDescent="0.2">
      <c r="A1637" s="3">
        <v>2062</v>
      </c>
      <c r="B1637" s="3" t="s">
        <v>1077</v>
      </c>
      <c r="C1637" s="3" t="s">
        <v>1374</v>
      </c>
      <c r="D1637" s="5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_xlfn.IFS(Z1637&gt;=5,"Very high",Z1637&gt;=4,"High",Z1637&gt;=3,"Med",TRUE, "Low")</f>
        <v>Med</v>
      </c>
    </row>
    <row r="1638" spans="1:27" x14ac:dyDescent="0.2">
      <c r="A1638" s="3">
        <v>2063</v>
      </c>
      <c r="B1638" s="3" t="s">
        <v>6279</v>
      </c>
      <c r="C1638" s="3" t="s">
        <v>4082</v>
      </c>
      <c r="D1638" s="5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_xlfn.IFS(Z1638&gt;=5,"Very high",Z1638&gt;=4,"High",Z1638&gt;=3,"Med",TRUE, "Low")</f>
        <v>Med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5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 "Low")</f>
        <v>Med</v>
      </c>
    </row>
    <row r="1640" spans="1:27" x14ac:dyDescent="0.2">
      <c r="A1640" s="3">
        <v>2065</v>
      </c>
      <c r="B1640" s="3" t="s">
        <v>1273</v>
      </c>
      <c r="C1640" s="3" t="s">
        <v>3158</v>
      </c>
      <c r="D1640" s="5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_xlfn.IFS(Z1640&gt;=5,"Very high",Z1640&gt;=4,"High",Z1640&gt;=3,"Med",TRUE, "Low")</f>
        <v>Med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5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 "Low")</f>
        <v>Med</v>
      </c>
    </row>
    <row r="1642" spans="1:27" x14ac:dyDescent="0.2">
      <c r="A1642" s="3">
        <v>2067</v>
      </c>
      <c r="B1642" s="3" t="s">
        <v>6291</v>
      </c>
      <c r="C1642" s="3" t="s">
        <v>1506</v>
      </c>
      <c r="D1642" s="5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_xlfn.IFS(Z1642&gt;=5,"Very high",Z1642&gt;=4,"High",Z1642&gt;=3,"Med",TRUE, "Low")</f>
        <v>Med</v>
      </c>
    </row>
    <row r="1643" spans="1:27" x14ac:dyDescent="0.2">
      <c r="A1643" s="3">
        <v>2068</v>
      </c>
      <c r="B1643" s="3" t="s">
        <v>5683</v>
      </c>
      <c r="C1643" s="3" t="s">
        <v>974</v>
      </c>
      <c r="D1643" s="5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_xlfn.IFS(Z1643&gt;=5,"Very high",Z1643&gt;=4,"High",Z1643&gt;=3,"Med",TRUE, "Low")</f>
        <v>Med</v>
      </c>
    </row>
    <row r="1644" spans="1:27" x14ac:dyDescent="0.2">
      <c r="A1644" s="3">
        <v>2069</v>
      </c>
      <c r="B1644" s="3" t="s">
        <v>3144</v>
      </c>
      <c r="C1644" s="3" t="s">
        <v>6296</v>
      </c>
      <c r="D1644" s="5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_xlfn.IFS(Z1644&gt;=5,"Very high",Z1644&gt;=4,"High",Z1644&gt;=3,"Med",TRUE, "Low")</f>
        <v>Med</v>
      </c>
    </row>
    <row r="1645" spans="1:27" x14ac:dyDescent="0.2">
      <c r="A1645" s="3">
        <v>2070</v>
      </c>
      <c r="B1645" s="3" t="s">
        <v>6299</v>
      </c>
      <c r="C1645" s="3" t="s">
        <v>2199</v>
      </c>
      <c r="D1645" s="5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_xlfn.IFS(Z1645&gt;=5,"Very high",Z1645&gt;=4,"High",Z1645&gt;=3,"Med",TRUE, "Low")</f>
        <v>Med</v>
      </c>
    </row>
    <row r="1646" spans="1:27" x14ac:dyDescent="0.2">
      <c r="A1646" s="3">
        <v>2071</v>
      </c>
      <c r="B1646" s="3" t="s">
        <v>6302</v>
      </c>
      <c r="C1646" s="3" t="s">
        <v>1090</v>
      </c>
      <c r="D1646" s="5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_xlfn.IFS(Z1646&gt;=5,"Very high",Z1646&gt;=4,"High",Z1646&gt;=3,"Med",TRUE, "Low")</f>
        <v>Med</v>
      </c>
    </row>
    <row r="1647" spans="1:27" x14ac:dyDescent="0.2">
      <c r="A1647" s="3">
        <v>2072</v>
      </c>
      <c r="B1647" s="3" t="s">
        <v>311</v>
      </c>
      <c r="C1647" s="3" t="s">
        <v>1108</v>
      </c>
      <c r="D1647" s="5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_xlfn.IFS(Z1647&gt;=5,"Very high",Z1647&gt;=4,"High",Z1647&gt;=3,"Med",TRUE, "Low")</f>
        <v>Med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5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 "Low")</f>
        <v>Med</v>
      </c>
    </row>
    <row r="1649" spans="1:27" x14ac:dyDescent="0.2">
      <c r="A1649" s="3">
        <v>2074</v>
      </c>
      <c r="B1649" s="3" t="s">
        <v>3353</v>
      </c>
      <c r="C1649" s="3" t="s">
        <v>6310</v>
      </c>
      <c r="D1649" s="5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_xlfn.IFS(Z1649&gt;=5,"Very high",Z1649&gt;=4,"High",Z1649&gt;=3,"Med",TRUE, "Low")</f>
        <v>Med</v>
      </c>
    </row>
    <row r="1650" spans="1:27" x14ac:dyDescent="0.2">
      <c r="A1650" s="3">
        <v>2075</v>
      </c>
      <c r="B1650" s="3" t="s">
        <v>5398</v>
      </c>
      <c r="C1650" s="3" t="s">
        <v>2055</v>
      </c>
      <c r="D1650" s="5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_xlfn.IFS(Z1650&gt;=5,"Very high",Z1650&gt;=4,"High",Z1650&gt;=3,"Med",TRUE, "Low")</f>
        <v>Med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5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 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5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 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5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 "Low")</f>
        <v>Med</v>
      </c>
    </row>
    <row r="1654" spans="1:27" x14ac:dyDescent="0.2">
      <c r="A1654" s="3">
        <v>2079</v>
      </c>
      <c r="B1654" s="3" t="s">
        <v>6326</v>
      </c>
      <c r="C1654" s="3" t="s">
        <v>3614</v>
      </c>
      <c r="D1654" s="5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_xlfn.IFS(Z1654&gt;=5,"Very high",Z1654&gt;=4,"High",Z1654&gt;=3,"Med",TRUE, "Low")</f>
        <v>Med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5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 "Low")</f>
        <v>Med</v>
      </c>
    </row>
    <row r="1656" spans="1:27" x14ac:dyDescent="0.2">
      <c r="A1656" s="3">
        <v>2081</v>
      </c>
      <c r="B1656" s="3" t="s">
        <v>410</v>
      </c>
      <c r="C1656" s="3" t="s">
        <v>6332</v>
      </c>
      <c r="D1656" s="5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_xlfn.IFS(Z1656&gt;=5,"Very high",Z1656&gt;=4,"High",Z1656&gt;=3,"Med",TRUE, "Low")</f>
        <v>Med</v>
      </c>
    </row>
    <row r="1657" spans="1:27" x14ac:dyDescent="0.2">
      <c r="A1657" s="3">
        <v>2082</v>
      </c>
      <c r="B1657" s="3" t="s">
        <v>1523</v>
      </c>
      <c r="C1657" s="3" t="s">
        <v>1135</v>
      </c>
      <c r="D1657" s="5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_xlfn.IFS(Z1657&gt;=5,"Very high",Z1657&gt;=4,"High",Z1657&gt;=3,"Med",TRUE, "Low")</f>
        <v>Med</v>
      </c>
    </row>
    <row r="1658" spans="1:27" x14ac:dyDescent="0.2">
      <c r="A1658" s="3">
        <v>2083</v>
      </c>
      <c r="B1658" s="3" t="s">
        <v>6337</v>
      </c>
      <c r="C1658" s="3" t="s">
        <v>3035</v>
      </c>
      <c r="D1658" s="5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_xlfn.IFS(Z1658&gt;=5,"Very high",Z1658&gt;=4,"High",Z1658&gt;=3,"Med",TRUE, "Low")</f>
        <v>Med</v>
      </c>
    </row>
    <row r="1659" spans="1:27" x14ac:dyDescent="0.2">
      <c r="A1659" s="3">
        <v>2084</v>
      </c>
      <c r="B1659" s="3" t="s">
        <v>4264</v>
      </c>
      <c r="C1659" s="3" t="s">
        <v>2521</v>
      </c>
      <c r="D1659" s="5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_xlfn.IFS(Z1659&gt;=5,"Very high",Z1659&gt;=4,"High",Z1659&gt;=3,"Med",TRUE, "Low")</f>
        <v>Med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5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 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5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 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5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 "Low")</f>
        <v>Med</v>
      </c>
    </row>
    <row r="1663" spans="1:27" x14ac:dyDescent="0.2">
      <c r="A1663" s="3">
        <v>2088</v>
      </c>
      <c r="B1663" s="3" t="s">
        <v>6353</v>
      </c>
      <c r="C1663" s="3" t="s">
        <v>2385</v>
      </c>
      <c r="D1663" s="5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_xlfn.IFS(Z1663&gt;=5,"Very high",Z1663&gt;=4,"High",Z1663&gt;=3,"Med",TRUE, "Low")</f>
        <v>Med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5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 "Low")</f>
        <v>Med</v>
      </c>
    </row>
    <row r="1665" spans="1:27" x14ac:dyDescent="0.2">
      <c r="A1665" s="3">
        <v>2090</v>
      </c>
      <c r="B1665" s="3" t="s">
        <v>2657</v>
      </c>
      <c r="C1665" s="3" t="s">
        <v>2134</v>
      </c>
      <c r="D1665" s="5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_xlfn.IFS(Z1665&gt;=5,"Very high",Z1665&gt;=4,"High",Z1665&gt;=3,"Med",TRUE, "Low")</f>
        <v>Med</v>
      </c>
    </row>
    <row r="1666" spans="1:27" x14ac:dyDescent="0.2">
      <c r="A1666" s="3">
        <v>2091</v>
      </c>
      <c r="B1666" s="3" t="s">
        <v>3648</v>
      </c>
      <c r="C1666" s="3" t="s">
        <v>6105</v>
      </c>
      <c r="D1666" s="5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_xlfn.IFS(Z1666&gt;=5,"Very high",Z1666&gt;=4,"High",Z1666&gt;=3,"Med",TRUE, "Low")</f>
        <v>Med</v>
      </c>
    </row>
    <row r="1667" spans="1:27" x14ac:dyDescent="0.2">
      <c r="A1667" s="3">
        <v>2092</v>
      </c>
      <c r="B1667" s="3" t="s">
        <v>3903</v>
      </c>
      <c r="C1667" s="3" t="s">
        <v>6364</v>
      </c>
      <c r="D1667" s="5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_xlfn.IFS(Z1667&gt;=5,"Very high",Z1667&gt;=4,"High",Z1667&gt;=3,"Med",TRUE, "Low")</f>
        <v>Med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5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 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5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 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5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 "Low")</f>
        <v>Med</v>
      </c>
    </row>
    <row r="1671" spans="1:27" x14ac:dyDescent="0.2">
      <c r="A1671" s="3">
        <v>2096</v>
      </c>
      <c r="B1671" s="3" t="s">
        <v>5824</v>
      </c>
      <c r="C1671" s="3" t="s">
        <v>3746</v>
      </c>
      <c r="D1671" s="5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_xlfn.IFS(Z1671&gt;=5,"Very high",Z1671&gt;=4,"High",Z1671&gt;=3,"Med",TRUE, "Low")</f>
        <v>Med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5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 "Low")</f>
        <v>Low</v>
      </c>
    </row>
    <row r="1673" spans="1:27" x14ac:dyDescent="0.2">
      <c r="A1673" s="3">
        <v>2098</v>
      </c>
      <c r="B1673" s="3" t="s">
        <v>2767</v>
      </c>
      <c r="C1673" s="3" t="s">
        <v>5128</v>
      </c>
      <c r="D1673" s="5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_xlfn.IFS(Z1673&gt;=5,"Very high",Z1673&gt;=4,"High",Z1673&gt;=3,"Med",TRUE, "Low")</f>
        <v>Very high</v>
      </c>
    </row>
    <row r="1674" spans="1:27" x14ac:dyDescent="0.2">
      <c r="A1674" s="3">
        <v>2099</v>
      </c>
      <c r="B1674" s="3" t="s">
        <v>824</v>
      </c>
      <c r="C1674" s="3" t="s">
        <v>660</v>
      </c>
      <c r="D1674" s="5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_xlfn.IFS(Z1674&gt;=5,"Very high",Z1674&gt;=4,"High",Z1674&gt;=3,"Med",TRUE, "Low")</f>
        <v>High</v>
      </c>
    </row>
    <row r="1675" spans="1:27" x14ac:dyDescent="0.2">
      <c r="A1675" s="3">
        <v>2100</v>
      </c>
      <c r="B1675" s="3" t="s">
        <v>6387</v>
      </c>
      <c r="C1675" s="3" t="s">
        <v>5509</v>
      </c>
      <c r="D1675" s="5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_xlfn.IFS(Z1675&gt;=5,"Very high",Z1675&gt;=4,"High",Z1675&gt;=3,"Med",TRUE, "Low")</f>
        <v>High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5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 "Low")</f>
        <v>Very high</v>
      </c>
    </row>
    <row r="1677" spans="1:27" x14ac:dyDescent="0.2">
      <c r="A1677" s="3">
        <v>2102</v>
      </c>
      <c r="B1677" s="3" t="s">
        <v>6394</v>
      </c>
      <c r="C1677" s="3" t="s">
        <v>1740</v>
      </c>
      <c r="D1677" s="5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_xlfn.IFS(Z1677&gt;=5,"Very high",Z1677&gt;=4,"High",Z1677&gt;=3,"Med",TRUE, "Low")</f>
        <v>Low</v>
      </c>
    </row>
    <row r="1678" spans="1:27" x14ac:dyDescent="0.2">
      <c r="A1678" s="3">
        <v>2103</v>
      </c>
      <c r="B1678" s="3" t="s">
        <v>4830</v>
      </c>
      <c r="C1678" s="3" t="s">
        <v>1701</v>
      </c>
      <c r="D1678" s="5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_xlfn.IFS(Z1678&gt;=5,"Very high",Z1678&gt;=4,"High",Z1678&gt;=3,"Med",TRUE, "Low")</f>
        <v>Very high</v>
      </c>
    </row>
    <row r="1679" spans="1:27" x14ac:dyDescent="0.2">
      <c r="A1679" s="3">
        <v>2104</v>
      </c>
      <c r="B1679" s="3" t="s">
        <v>868</v>
      </c>
      <c r="C1679" s="3" t="s">
        <v>1462</v>
      </c>
      <c r="D1679" s="5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_xlfn.IFS(Z1679&gt;=5,"Very high",Z1679&gt;=4,"High",Z1679&gt;=3,"Med",TRUE, "Low")</f>
        <v>Low</v>
      </c>
    </row>
    <row r="1680" spans="1:27" x14ac:dyDescent="0.2">
      <c r="A1680" s="3">
        <v>2105</v>
      </c>
      <c r="B1680" s="3" t="s">
        <v>436</v>
      </c>
      <c r="C1680" s="3" t="s">
        <v>3608</v>
      </c>
      <c r="D1680" s="5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_xlfn.IFS(Z1680&gt;=5,"Very high",Z1680&gt;=4,"High",Z1680&gt;=3,"Med",TRUE, "Low")</f>
        <v>High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5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 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5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 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5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 "Low")</f>
        <v>Low</v>
      </c>
    </row>
    <row r="1684" spans="1:27" x14ac:dyDescent="0.2">
      <c r="A1684" s="3">
        <v>2109</v>
      </c>
      <c r="B1684" s="3" t="s">
        <v>6414</v>
      </c>
      <c r="C1684" s="3" t="s">
        <v>2450</v>
      </c>
      <c r="D1684" s="5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_xlfn.IFS(Z1684&gt;=5,"Very high",Z1684&gt;=4,"High",Z1684&gt;=3,"Med",TRUE, "Low")</f>
        <v>Very high</v>
      </c>
    </row>
    <row r="1685" spans="1:27" x14ac:dyDescent="0.2">
      <c r="A1685" s="3">
        <v>2110</v>
      </c>
      <c r="B1685" s="3" t="s">
        <v>3035</v>
      </c>
      <c r="C1685" s="3" t="s">
        <v>964</v>
      </c>
      <c r="D1685" s="5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_xlfn.IFS(Z1685&gt;=5,"Very high",Z1685&gt;=4,"High",Z1685&gt;=3,"Med",TRUE, "Low")</f>
        <v>High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5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 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5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 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5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 "Low")</f>
        <v>Low</v>
      </c>
    </row>
    <row r="1689" spans="1:27" x14ac:dyDescent="0.2">
      <c r="A1689" s="3">
        <v>2114</v>
      </c>
      <c r="B1689" s="3" t="s">
        <v>4394</v>
      </c>
      <c r="C1689" s="3" t="s">
        <v>2166</v>
      </c>
      <c r="D1689" s="5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_xlfn.IFS(Z1689&gt;=5,"Very high",Z1689&gt;=4,"High",Z1689&gt;=3,"Med",TRUE, "Low")</f>
        <v>High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5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 "Low")</f>
        <v>Low</v>
      </c>
    </row>
    <row r="1691" spans="1:27" x14ac:dyDescent="0.2">
      <c r="A1691" s="3">
        <v>2116</v>
      </c>
      <c r="B1691" s="3" t="s">
        <v>1115</v>
      </c>
      <c r="C1691" s="3" t="s">
        <v>1178</v>
      </c>
      <c r="D1691" s="5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_xlfn.IFS(Z1691&gt;=5,"Very high",Z1691&gt;=4,"High",Z1691&gt;=3,"Med",TRUE, "Low")</f>
        <v>High</v>
      </c>
    </row>
    <row r="1692" spans="1:27" x14ac:dyDescent="0.2">
      <c r="A1692" s="3">
        <v>2117</v>
      </c>
      <c r="B1692" s="3" t="s">
        <v>841</v>
      </c>
      <c r="C1692" s="3" t="s">
        <v>2071</v>
      </c>
      <c r="D1692" s="5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_xlfn.IFS(Z1692&gt;=5,"Very high",Z1692&gt;=4,"High",Z1692&gt;=3,"Med",TRUE, "Low")</f>
        <v>Low</v>
      </c>
    </row>
    <row r="1693" spans="1:27" x14ac:dyDescent="0.2">
      <c r="A1693" s="3">
        <v>2118</v>
      </c>
      <c r="B1693" s="3" t="s">
        <v>6438</v>
      </c>
      <c r="C1693" s="3" t="s">
        <v>2389</v>
      </c>
      <c r="D1693" s="5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_xlfn.IFS(Z1693&gt;=5,"Very high",Z1693&gt;=4,"High",Z1693&gt;=3,"Med",TRUE, "Low")</f>
        <v>Very high</v>
      </c>
    </row>
    <row r="1694" spans="1:27" x14ac:dyDescent="0.2">
      <c r="A1694" s="3">
        <v>2119</v>
      </c>
      <c r="B1694" s="3" t="s">
        <v>1351</v>
      </c>
      <c r="C1694" s="3" t="s">
        <v>3311</v>
      </c>
      <c r="D1694" s="5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_xlfn.IFS(Z1694&gt;=5,"Very high",Z1694&gt;=4,"High",Z1694&gt;=3,"Med",TRUE, "Low")</f>
        <v>Very high</v>
      </c>
    </row>
    <row r="1695" spans="1:27" x14ac:dyDescent="0.2">
      <c r="A1695" s="3">
        <v>2120</v>
      </c>
      <c r="B1695" s="3" t="s">
        <v>6442</v>
      </c>
      <c r="C1695" s="3" t="s">
        <v>1865</v>
      </c>
      <c r="D1695" s="5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_xlfn.IFS(Z1695&gt;=5,"Very high",Z1695&gt;=4,"High",Z1695&gt;=3,"Med",TRUE, "Low")</f>
        <v>Low</v>
      </c>
    </row>
    <row r="1696" spans="1:27" x14ac:dyDescent="0.2">
      <c r="A1696" s="3">
        <v>2121</v>
      </c>
      <c r="B1696" s="3" t="s">
        <v>2147</v>
      </c>
      <c r="C1696" s="3" t="s">
        <v>4539</v>
      </c>
      <c r="D1696" s="5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_xlfn.IFS(Z1696&gt;=5,"Very high",Z1696&gt;=4,"High",Z1696&gt;=3,"Med",TRUE, "Low")</f>
        <v>Very high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5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 "Low")</f>
        <v>Very high</v>
      </c>
    </row>
    <row r="1698" spans="1:27" x14ac:dyDescent="0.2">
      <c r="A1698" s="3">
        <v>2123</v>
      </c>
      <c r="B1698" s="3" t="s">
        <v>764</v>
      </c>
      <c r="C1698" s="3" t="s">
        <v>6450</v>
      </c>
      <c r="D1698" s="5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_xlfn.IFS(Z1698&gt;=5,"Very high",Z1698&gt;=4,"High",Z1698&gt;=3,"Med",TRUE, "Low")</f>
        <v>Low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5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 "Low")</f>
        <v>Low</v>
      </c>
    </row>
    <row r="1700" spans="1:27" x14ac:dyDescent="0.2">
      <c r="A1700" s="3">
        <v>2125</v>
      </c>
      <c r="B1700" s="3" t="s">
        <v>5599</v>
      </c>
      <c r="C1700" s="3" t="s">
        <v>3394</v>
      </c>
      <c r="D1700" s="5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_xlfn.IFS(Z1700&gt;=5,"Very high",Z1700&gt;=4,"High",Z1700&gt;=3,"Med",TRUE, "Low")</f>
        <v>High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5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 "Low")</f>
        <v>Low</v>
      </c>
    </row>
    <row r="1702" spans="1:27" x14ac:dyDescent="0.2">
      <c r="A1702" s="3">
        <v>2127</v>
      </c>
      <c r="B1702" s="3" t="s">
        <v>4188</v>
      </c>
      <c r="C1702" s="3" t="s">
        <v>3677</v>
      </c>
      <c r="D1702" s="5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_xlfn.IFS(Z1702&gt;=5,"Very high",Z1702&gt;=4,"High",Z1702&gt;=3,"Med",TRUE, "Low")</f>
        <v>High</v>
      </c>
    </row>
    <row r="1703" spans="1:27" x14ac:dyDescent="0.2">
      <c r="A1703" s="3">
        <v>2128</v>
      </c>
      <c r="B1703" s="3" t="s">
        <v>5554</v>
      </c>
      <c r="C1703" s="3" t="s">
        <v>5041</v>
      </c>
      <c r="D1703" s="5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_xlfn.IFS(Z1703&gt;=5,"Very high",Z1703&gt;=4,"High",Z1703&gt;=3,"Med",TRUE, "Low")</f>
        <v>Low</v>
      </c>
    </row>
    <row r="1704" spans="1:27" x14ac:dyDescent="0.2">
      <c r="A1704" s="3">
        <v>2129</v>
      </c>
      <c r="B1704" s="3" t="s">
        <v>4216</v>
      </c>
      <c r="C1704" s="3" t="s">
        <v>6468</v>
      </c>
      <c r="D1704" s="5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_xlfn.IFS(Z1704&gt;=5,"Very high",Z1704&gt;=4,"High",Z1704&gt;=3,"Med",TRUE, "Low")</f>
        <v>Low</v>
      </c>
    </row>
    <row r="1705" spans="1:27" x14ac:dyDescent="0.2">
      <c r="A1705" s="3">
        <v>2130</v>
      </c>
      <c r="B1705" s="3" t="s">
        <v>6471</v>
      </c>
      <c r="C1705" s="3" t="s">
        <v>2878</v>
      </c>
      <c r="D1705" s="5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_xlfn.IFS(Z1705&gt;=5,"Very high",Z1705&gt;=4,"High",Z1705&gt;=3,"Med",TRUE, "Low")</f>
        <v>Low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5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 "Low")</f>
        <v>High</v>
      </c>
    </row>
    <row r="1707" spans="1:27" x14ac:dyDescent="0.2">
      <c r="A1707" s="3">
        <v>2132</v>
      </c>
      <c r="B1707" s="3" t="s">
        <v>6478</v>
      </c>
      <c r="C1707" s="3" t="s">
        <v>2686</v>
      </c>
      <c r="D1707" s="5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_xlfn.IFS(Z1707&gt;=5,"Very high",Z1707&gt;=4,"High",Z1707&gt;=3,"Med",TRUE, "Low")</f>
        <v>Low</v>
      </c>
    </row>
    <row r="1708" spans="1:27" x14ac:dyDescent="0.2">
      <c r="A1708" s="3">
        <v>2133</v>
      </c>
      <c r="B1708" s="3" t="s">
        <v>6481</v>
      </c>
      <c r="C1708" s="3" t="s">
        <v>746</v>
      </c>
      <c r="D1708" s="5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_xlfn.IFS(Z1708&gt;=5,"Very high",Z1708&gt;=4,"High",Z1708&gt;=3,"Med",TRUE, "Low")</f>
        <v>Low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5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 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5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 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5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 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5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 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5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 "Low")</f>
        <v>Low</v>
      </c>
    </row>
    <row r="1714" spans="1:27" x14ac:dyDescent="0.2">
      <c r="A1714" s="3">
        <v>2139</v>
      </c>
      <c r="B1714" s="3" t="s">
        <v>5714</v>
      </c>
      <c r="C1714" s="3" t="s">
        <v>2730</v>
      </c>
      <c r="D1714" s="5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_xlfn.IFS(Z1714&gt;=5,"Very high",Z1714&gt;=4,"High",Z1714&gt;=3,"Med",TRUE, "Low")</f>
        <v>Low</v>
      </c>
    </row>
    <row r="1715" spans="1:27" x14ac:dyDescent="0.2">
      <c r="A1715" s="3">
        <v>2140</v>
      </c>
      <c r="B1715" s="3" t="s">
        <v>3559</v>
      </c>
      <c r="C1715" s="3" t="s">
        <v>5561</v>
      </c>
      <c r="D1715" s="5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_xlfn.IFS(Z1715&gt;=5,"Very high",Z1715&gt;=4,"High",Z1715&gt;=3,"Med",TRUE, "Low")</f>
        <v>Low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5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 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5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 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5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 "Low")</f>
        <v>Low</v>
      </c>
    </row>
    <row r="1719" spans="1:27" x14ac:dyDescent="0.2">
      <c r="A1719" s="3">
        <v>2144</v>
      </c>
      <c r="B1719" s="3" t="s">
        <v>6517</v>
      </c>
      <c r="C1719" s="3" t="s">
        <v>3045</v>
      </c>
      <c r="D1719" s="5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_xlfn.IFS(Z1719&gt;=5,"Very high",Z1719&gt;=4,"High",Z1719&gt;=3,"Med",TRUE, "Low")</f>
        <v>Low</v>
      </c>
    </row>
    <row r="1720" spans="1:27" x14ac:dyDescent="0.2">
      <c r="A1720" s="3">
        <v>2145</v>
      </c>
      <c r="B1720" s="3" t="s">
        <v>6520</v>
      </c>
      <c r="C1720" s="3" t="s">
        <v>2245</v>
      </c>
      <c r="D1720" s="5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_xlfn.IFS(Z1720&gt;=5,"Very high",Z1720&gt;=4,"High",Z1720&gt;=3,"Med",TRUE, "Low")</f>
        <v>Low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5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 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5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 "Low")</f>
        <v>High</v>
      </c>
    </row>
    <row r="1723" spans="1:27" x14ac:dyDescent="0.2">
      <c r="A1723" s="3">
        <v>2148</v>
      </c>
      <c r="B1723" s="3" t="s">
        <v>436</v>
      </c>
      <c r="C1723" s="3" t="s">
        <v>338</v>
      </c>
      <c r="D1723" s="5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_xlfn.IFS(Z1723&gt;=5,"Very high",Z1723&gt;=4,"High",Z1723&gt;=3,"Med",TRUE, "Low")</f>
        <v>Very high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5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 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5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 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5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 "Low")</f>
        <v>Low</v>
      </c>
    </row>
    <row r="1727" spans="1:27" x14ac:dyDescent="0.2">
      <c r="A1727" s="3">
        <v>2152</v>
      </c>
      <c r="B1727" s="3" t="s">
        <v>2657</v>
      </c>
      <c r="C1727" s="3" t="s">
        <v>4296</v>
      </c>
      <c r="D1727" s="5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_xlfn.IFS(Z1727&gt;=5,"Very high",Z1727&gt;=4,"High",Z1727&gt;=3,"Med",TRUE, "Low")</f>
        <v>Low</v>
      </c>
    </row>
    <row r="1728" spans="1:27" x14ac:dyDescent="0.2">
      <c r="A1728" s="3">
        <v>2153</v>
      </c>
      <c r="B1728" s="3" t="s">
        <v>6267</v>
      </c>
      <c r="C1728" s="3" t="s">
        <v>3119</v>
      </c>
      <c r="D1728" s="5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_xlfn.IFS(Z1728&gt;=5,"Very high",Z1728&gt;=4,"High",Z1728&gt;=3,"Med",TRUE, "Low")</f>
        <v>High</v>
      </c>
    </row>
    <row r="1729" spans="1:27" x14ac:dyDescent="0.2">
      <c r="A1729" s="3">
        <v>2154</v>
      </c>
      <c r="B1729" s="3" t="s">
        <v>6547</v>
      </c>
      <c r="C1729" s="3" t="s">
        <v>6548</v>
      </c>
      <c r="D1729" s="5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_xlfn.IFS(Z1729&gt;=5,"Very high",Z1729&gt;=4,"High",Z1729&gt;=3,"Med",TRUE, "Low")</f>
        <v>High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5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 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5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 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5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 "Low")</f>
        <v>High</v>
      </c>
    </row>
    <row r="1733" spans="1:27" x14ac:dyDescent="0.2">
      <c r="A1733" s="3">
        <v>2158</v>
      </c>
      <c r="B1733" s="3" t="s">
        <v>6562</v>
      </c>
      <c r="C1733" s="3" t="s">
        <v>882</v>
      </c>
      <c r="D1733" s="5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_xlfn.IFS(Z1733&gt;=5,"Very high",Z1733&gt;=4,"High",Z1733&gt;=3,"Med",TRUE, "Low")</f>
        <v>Med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5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 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5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 "Low")</f>
        <v>Med</v>
      </c>
    </row>
    <row r="1736" spans="1:27" x14ac:dyDescent="0.2">
      <c r="A1736" s="3">
        <v>2161</v>
      </c>
      <c r="B1736" s="3" t="s">
        <v>5260</v>
      </c>
      <c r="C1736" s="3" t="s">
        <v>555</v>
      </c>
      <c r="D1736" s="5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_xlfn.IFS(Z1736&gt;=5,"Very high",Z1736&gt;=4,"High",Z1736&gt;=3,"Med",TRUE, "Low")</f>
        <v>Med</v>
      </c>
    </row>
    <row r="1737" spans="1:27" x14ac:dyDescent="0.2">
      <c r="A1737" s="3">
        <v>2162</v>
      </c>
      <c r="B1737" s="3" t="s">
        <v>4283</v>
      </c>
      <c r="C1737" s="3" t="s">
        <v>248</v>
      </c>
      <c r="D1737" s="5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_xlfn.IFS(Z1737&gt;=5,"Very high",Z1737&gt;=4,"High",Z1737&gt;=3,"Med",TRUE, "Low")</f>
        <v>Med</v>
      </c>
    </row>
    <row r="1738" spans="1:27" x14ac:dyDescent="0.2">
      <c r="A1738" s="3">
        <v>2163</v>
      </c>
      <c r="B1738" s="3" t="s">
        <v>6578</v>
      </c>
      <c r="C1738" s="3" t="s">
        <v>6247</v>
      </c>
      <c r="D1738" s="5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_xlfn.IFS(Z1738&gt;=5,"Very high",Z1738&gt;=4,"High",Z1738&gt;=3,"Med",TRUE, "Low")</f>
        <v>Low</v>
      </c>
    </row>
    <row r="1739" spans="1:27" x14ac:dyDescent="0.2">
      <c r="A1739" s="3">
        <v>2164</v>
      </c>
      <c r="B1739" s="3" t="s">
        <v>5035</v>
      </c>
      <c r="C1739" s="3" t="s">
        <v>6581</v>
      </c>
      <c r="D1739" s="5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_xlfn.IFS(Z1739&gt;=5,"Very high",Z1739&gt;=4,"High",Z1739&gt;=3,"Med",TRUE, "Low")</f>
        <v>Med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5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 "Low")</f>
        <v>Med</v>
      </c>
    </row>
    <row r="1741" spans="1:27" x14ac:dyDescent="0.2">
      <c r="A1741" s="3">
        <v>2166</v>
      </c>
      <c r="B1741" s="3" t="s">
        <v>1122</v>
      </c>
      <c r="C1741" s="3" t="s">
        <v>779</v>
      </c>
      <c r="D1741" s="5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_xlfn.IFS(Z1741&gt;=5,"Very high",Z1741&gt;=4,"High",Z1741&gt;=3,"Med",TRUE, "Low")</f>
        <v>Med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5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 "Low")</f>
        <v>Med</v>
      </c>
    </row>
    <row r="1743" spans="1:27" x14ac:dyDescent="0.2">
      <c r="A1743" s="3">
        <v>2168</v>
      </c>
      <c r="B1743" s="3" t="s">
        <v>1281</v>
      </c>
      <c r="C1743" s="3" t="s">
        <v>6488</v>
      </c>
      <c r="D1743" s="5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_xlfn.IFS(Z1743&gt;=5,"Very high",Z1743&gt;=4,"High",Z1743&gt;=3,"Med",TRUE, "Low")</f>
        <v>Med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5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 "Low")</f>
        <v>Med</v>
      </c>
    </row>
    <row r="1745" spans="1:27" x14ac:dyDescent="0.2">
      <c r="A1745" s="3">
        <v>2170</v>
      </c>
      <c r="B1745" s="3" t="s">
        <v>6598</v>
      </c>
      <c r="C1745" s="3" t="s">
        <v>6599</v>
      </c>
      <c r="D1745" s="5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_xlfn.IFS(Z1745&gt;=5,"Very high",Z1745&gt;=4,"High",Z1745&gt;=3,"Med",TRUE, "Low")</f>
        <v>Med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5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 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5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 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5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 "Low")</f>
        <v>Med</v>
      </c>
    </row>
    <row r="1749" spans="1:27" x14ac:dyDescent="0.2">
      <c r="A1749" s="3">
        <v>2174</v>
      </c>
      <c r="B1749" s="3" t="s">
        <v>6513</v>
      </c>
      <c r="C1749" s="3" t="s">
        <v>3271</v>
      </c>
      <c r="D1749" s="5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_xlfn.IFS(Z1749&gt;=5,"Very high",Z1749&gt;=4,"High",Z1749&gt;=3,"Med",TRUE, "Low")</f>
        <v>Med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5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 "Low")</f>
        <v>Low</v>
      </c>
    </row>
    <row r="1751" spans="1:27" x14ac:dyDescent="0.2">
      <c r="A1751" s="3">
        <v>2176</v>
      </c>
      <c r="B1751" s="3" t="s">
        <v>5767</v>
      </c>
      <c r="C1751" s="3" t="s">
        <v>2237</v>
      </c>
      <c r="D1751" s="5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_xlfn.IFS(Z1751&gt;=5,"Very high",Z1751&gt;=4,"High",Z1751&gt;=3,"Med",TRUE, "Low")</f>
        <v>Low</v>
      </c>
    </row>
    <row r="1752" spans="1:27" x14ac:dyDescent="0.2">
      <c r="A1752" s="3">
        <v>2177</v>
      </c>
      <c r="B1752" s="3" t="s">
        <v>4851</v>
      </c>
      <c r="C1752" s="3" t="s">
        <v>1269</v>
      </c>
      <c r="D1752" s="5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_xlfn.IFS(Z1752&gt;=5,"Very high",Z1752&gt;=4,"High",Z1752&gt;=3,"Med",TRUE, "Low")</f>
        <v>High</v>
      </c>
    </row>
    <row r="1753" spans="1:27" x14ac:dyDescent="0.2">
      <c r="A1753" s="3">
        <v>2178</v>
      </c>
      <c r="B1753" s="3" t="s">
        <v>524</v>
      </c>
      <c r="C1753" s="3" t="s">
        <v>1451</v>
      </c>
      <c r="D1753" s="5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_xlfn.IFS(Z1753&gt;=5,"Very high",Z1753&gt;=4,"High",Z1753&gt;=3,"Med",TRUE, "Low")</f>
        <v>High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5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 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5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 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5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 "Low")</f>
        <v>Very high</v>
      </c>
    </row>
    <row r="1757" spans="1:27" x14ac:dyDescent="0.2">
      <c r="A1757" s="3">
        <v>2182</v>
      </c>
      <c r="B1757" s="3" t="s">
        <v>5658</v>
      </c>
      <c r="C1757" s="3" t="s">
        <v>4643</v>
      </c>
      <c r="D1757" s="5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_xlfn.IFS(Z1757&gt;=5,"Very high",Z1757&gt;=4,"High",Z1757&gt;=3,"Med",TRUE, "Low")</f>
        <v>High</v>
      </c>
    </row>
    <row r="1758" spans="1:27" x14ac:dyDescent="0.2">
      <c r="A1758" s="3">
        <v>2183</v>
      </c>
      <c r="B1758" s="3" t="s">
        <v>1273</v>
      </c>
      <c r="C1758" s="3" t="s">
        <v>5728</v>
      </c>
      <c r="D1758" s="5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_xlfn.IFS(Z1758&gt;=5,"Very high",Z1758&gt;=4,"High",Z1758&gt;=3,"Med",TRUE, "Low")</f>
        <v>Very high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5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 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5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 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5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 "Low")</f>
        <v>Low</v>
      </c>
    </row>
    <row r="1762" spans="1:27" x14ac:dyDescent="0.2">
      <c r="A1762" s="3">
        <v>2187</v>
      </c>
      <c r="B1762" s="3" t="s">
        <v>2181</v>
      </c>
      <c r="C1762" s="3" t="s">
        <v>1531</v>
      </c>
      <c r="D1762" s="5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_xlfn.IFS(Z1762&gt;=5,"Very high",Z1762&gt;=4,"High",Z1762&gt;=3,"Med",TRUE, "Low")</f>
        <v>Very high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5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 "Low")</f>
        <v>Low</v>
      </c>
    </row>
    <row r="1764" spans="1:27" x14ac:dyDescent="0.2">
      <c r="A1764" s="3">
        <v>2189</v>
      </c>
      <c r="B1764" s="3" t="s">
        <v>5767</v>
      </c>
      <c r="C1764" s="3" t="s">
        <v>4336</v>
      </c>
      <c r="D1764" s="5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_xlfn.IFS(Z1764&gt;=5,"Very high",Z1764&gt;=4,"High",Z1764&gt;=3,"Med",TRUE, "Low")</f>
        <v>Very high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5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 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5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 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5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 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5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 "Low")</f>
        <v>High</v>
      </c>
    </row>
    <row r="1769" spans="1:27" x14ac:dyDescent="0.2">
      <c r="A1769" s="3">
        <v>2194</v>
      </c>
      <c r="B1769" s="3" t="s">
        <v>4894</v>
      </c>
      <c r="C1769" s="3" t="s">
        <v>1297</v>
      </c>
      <c r="D1769" s="5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_xlfn.IFS(Z1769&gt;=5,"Very high",Z1769&gt;=4,"High",Z1769&gt;=3,"Med",TRUE, "Low")</f>
        <v>Low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5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 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5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 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5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 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5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 "Low")</f>
        <v>Low</v>
      </c>
    </row>
    <row r="1774" spans="1:27" x14ac:dyDescent="0.2">
      <c r="A1774" s="3">
        <v>2199</v>
      </c>
      <c r="B1774" s="3" t="s">
        <v>4511</v>
      </c>
      <c r="C1774" s="3" t="s">
        <v>2625</v>
      </c>
      <c r="D1774" s="5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_xlfn.IFS(Z1774&gt;=5,"Very high",Z1774&gt;=4,"High",Z1774&gt;=3,"Med",TRUE, "Low")</f>
        <v>High</v>
      </c>
    </row>
    <row r="1775" spans="1:27" x14ac:dyDescent="0.2">
      <c r="A1775" s="3">
        <v>2200</v>
      </c>
      <c r="B1775" s="3" t="s">
        <v>2321</v>
      </c>
      <c r="C1775" s="3" t="s">
        <v>5584</v>
      </c>
      <c r="D1775" s="5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_xlfn.IFS(Z1775&gt;=5,"Very high",Z1775&gt;=4,"High",Z1775&gt;=3,"Med",TRUE, "Low")</f>
        <v>High</v>
      </c>
    </row>
    <row r="1776" spans="1:27" x14ac:dyDescent="0.2">
      <c r="A1776" s="3">
        <v>2201</v>
      </c>
      <c r="B1776" s="3" t="s">
        <v>6112</v>
      </c>
      <c r="C1776" s="3" t="s">
        <v>6688</v>
      </c>
      <c r="D1776" s="5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_xlfn.IFS(Z1776&gt;=5,"Very high",Z1776&gt;=4,"High",Z1776&gt;=3,"Med",TRUE, "Low")</f>
        <v>Low</v>
      </c>
    </row>
    <row r="1777" spans="1:27" x14ac:dyDescent="0.2">
      <c r="A1777" s="3">
        <v>2202</v>
      </c>
      <c r="B1777" s="3" t="s">
        <v>6691</v>
      </c>
      <c r="C1777" s="3" t="s">
        <v>293</v>
      </c>
      <c r="D1777" s="5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_xlfn.IFS(Z1777&gt;=5,"Very high",Z1777&gt;=4,"High",Z1777&gt;=3,"Med",TRUE, "Low")</f>
        <v>High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5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 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5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 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5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 "Low")</f>
        <v>High</v>
      </c>
    </row>
    <row r="1781" spans="1:27" x14ac:dyDescent="0.2">
      <c r="A1781" s="3">
        <v>2206</v>
      </c>
      <c r="B1781" s="3" t="s">
        <v>2266</v>
      </c>
      <c r="C1781" s="3" t="s">
        <v>4233</v>
      </c>
      <c r="D1781" s="5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_xlfn.IFS(Z1781&gt;=5,"Very high",Z1781&gt;=4,"High",Z1781&gt;=3,"Med",TRUE, "Low")</f>
        <v>Very high</v>
      </c>
    </row>
    <row r="1782" spans="1:27" x14ac:dyDescent="0.2">
      <c r="A1782" s="3">
        <v>2207</v>
      </c>
      <c r="B1782" s="3" t="s">
        <v>6707</v>
      </c>
      <c r="C1782" s="3" t="s">
        <v>6708</v>
      </c>
      <c r="D1782" s="5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_xlfn.IFS(Z1782&gt;=5,"Very high",Z1782&gt;=4,"High",Z1782&gt;=3,"Med",TRUE, "Low")</f>
        <v>Very high</v>
      </c>
    </row>
    <row r="1783" spans="1:27" x14ac:dyDescent="0.2">
      <c r="A1783" s="3">
        <v>2208</v>
      </c>
      <c r="B1783" s="3" t="s">
        <v>5992</v>
      </c>
      <c r="C1783" s="3" t="s">
        <v>6711</v>
      </c>
      <c r="D1783" s="5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_xlfn.IFS(Z1783&gt;=5,"Very high",Z1783&gt;=4,"High",Z1783&gt;=3,"Med",TRUE, "Low")</f>
        <v>Very high</v>
      </c>
    </row>
    <row r="1784" spans="1:27" x14ac:dyDescent="0.2">
      <c r="A1784" s="3">
        <v>2209</v>
      </c>
      <c r="B1784" s="3" t="s">
        <v>6714</v>
      </c>
      <c r="C1784" s="3" t="s">
        <v>292</v>
      </c>
      <c r="D1784" s="5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_xlfn.IFS(Z1784&gt;=5,"Very high",Z1784&gt;=4,"High",Z1784&gt;=3,"Med",TRUE, "Low")</f>
        <v>Very high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5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 "Low")</f>
        <v>High</v>
      </c>
    </row>
    <row r="1786" spans="1:27" x14ac:dyDescent="0.2">
      <c r="A1786" s="3">
        <v>2211</v>
      </c>
      <c r="B1786" s="3" t="s">
        <v>6720</v>
      </c>
      <c r="C1786" s="3" t="s">
        <v>5651</v>
      </c>
      <c r="D1786" s="5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_xlfn.IFS(Z1786&gt;=5,"Very high",Z1786&gt;=4,"High",Z1786&gt;=3,"Med",TRUE, "Low")</f>
        <v>Very high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5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 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5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 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5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 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5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 "Low")</f>
        <v>Low</v>
      </c>
    </row>
    <row r="1791" spans="1:27" x14ac:dyDescent="0.2">
      <c r="A1791" s="3">
        <v>2216</v>
      </c>
      <c r="B1791" s="3" t="s">
        <v>6740</v>
      </c>
      <c r="C1791" s="3" t="s">
        <v>623</v>
      </c>
      <c r="D1791" s="5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_xlfn.IFS(Z1791&gt;=5,"Very high",Z1791&gt;=4,"High",Z1791&gt;=3,"Med",TRUE, "Low")</f>
        <v>Low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5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 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5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 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5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 "Low")</f>
        <v>Very high</v>
      </c>
    </row>
    <row r="1795" spans="1:27" x14ac:dyDescent="0.2">
      <c r="A1795" s="3">
        <v>2220</v>
      </c>
      <c r="B1795" s="3" t="s">
        <v>6756</v>
      </c>
      <c r="C1795" s="3" t="s">
        <v>1239</v>
      </c>
      <c r="D1795" s="5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_xlfn.IFS(Z1795&gt;=5,"Very high",Z1795&gt;=4,"High",Z1795&gt;=3,"Med",TRUE, "Low")</f>
        <v>High</v>
      </c>
    </row>
    <row r="1796" spans="1:27" x14ac:dyDescent="0.2">
      <c r="A1796" s="3">
        <v>2221</v>
      </c>
      <c r="B1796" s="3" t="s">
        <v>6759</v>
      </c>
      <c r="C1796" s="3" t="s">
        <v>5397</v>
      </c>
      <c r="D1796" s="5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_xlfn.IFS(Z1796&gt;=5,"Very high",Z1796&gt;=4,"High",Z1796&gt;=3,"Med",TRUE, "Low")</f>
        <v>High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5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 "Low")</f>
        <v>High</v>
      </c>
    </row>
    <row r="1798" spans="1:27" x14ac:dyDescent="0.2">
      <c r="A1798" s="3">
        <v>2223</v>
      </c>
      <c r="B1798" s="3" t="s">
        <v>6765</v>
      </c>
      <c r="C1798" s="3" t="s">
        <v>568</v>
      </c>
      <c r="D1798" s="5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_xlfn.IFS(Z1798&gt;=5,"Very high",Z1798&gt;=4,"High",Z1798&gt;=3,"Med",TRUE, "Low")</f>
        <v>Low</v>
      </c>
    </row>
    <row r="1799" spans="1:27" x14ac:dyDescent="0.2">
      <c r="A1799" s="3">
        <v>2224</v>
      </c>
      <c r="B1799" s="3" t="s">
        <v>3903</v>
      </c>
      <c r="C1799" s="3" t="s">
        <v>1331</v>
      </c>
      <c r="D1799" s="5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_xlfn.IFS(Z1799&gt;=5,"Very high",Z1799&gt;=4,"High",Z1799&gt;=3,"Med",TRUE, "Low")</f>
        <v>High</v>
      </c>
    </row>
    <row r="1800" spans="1:27" x14ac:dyDescent="0.2">
      <c r="A1800" s="3">
        <v>2225</v>
      </c>
      <c r="B1800" s="3" t="s">
        <v>2719</v>
      </c>
      <c r="C1800" s="3" t="s">
        <v>4680</v>
      </c>
      <c r="D1800" s="5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_xlfn.IFS(Z1800&gt;=5,"Very high",Z1800&gt;=4,"High",Z1800&gt;=3,"Med",TRUE, "Low")</f>
        <v>Low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5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 "Low")</f>
        <v>Low</v>
      </c>
    </row>
    <row r="1802" spans="1:27" x14ac:dyDescent="0.2">
      <c r="A1802" s="3">
        <v>2227</v>
      </c>
      <c r="B1802" s="3" t="s">
        <v>420</v>
      </c>
      <c r="C1802" s="3" t="s">
        <v>6776</v>
      </c>
      <c r="D1802" s="5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_xlfn.IFS(Z1802&gt;=5,"Very high",Z1802&gt;=4,"High",Z1802&gt;=3,"Med",TRUE, "Low")</f>
        <v>Very high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5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 "Low")</f>
        <v>High</v>
      </c>
    </row>
    <row r="1804" spans="1:27" x14ac:dyDescent="0.2">
      <c r="A1804" s="3">
        <v>2229</v>
      </c>
      <c r="B1804" s="3" t="s">
        <v>5407</v>
      </c>
      <c r="C1804" s="3" t="s">
        <v>1478</v>
      </c>
      <c r="D1804" s="5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_xlfn.IFS(Z1804&gt;=5,"Very high",Z1804&gt;=4,"High",Z1804&gt;=3,"Med",TRUE, "Low")</f>
        <v>High</v>
      </c>
    </row>
    <row r="1805" spans="1:27" x14ac:dyDescent="0.2">
      <c r="A1805" s="3">
        <v>2230</v>
      </c>
      <c r="B1805" s="3" t="s">
        <v>921</v>
      </c>
      <c r="C1805" s="3" t="s">
        <v>4160</v>
      </c>
      <c r="D1805" s="5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_xlfn.IFS(Z1805&gt;=5,"Very high",Z1805&gt;=4,"High",Z1805&gt;=3,"Med",TRUE, "Low")</f>
        <v>Low</v>
      </c>
    </row>
    <row r="1806" spans="1:27" x14ac:dyDescent="0.2">
      <c r="A1806" s="3">
        <v>2231</v>
      </c>
      <c r="B1806" s="3" t="s">
        <v>1263</v>
      </c>
      <c r="C1806" s="3" t="s">
        <v>424</v>
      </c>
      <c r="D1806" s="5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_xlfn.IFS(Z1806&gt;=5,"Very high",Z1806&gt;=4,"High",Z1806&gt;=3,"Med",TRUE, "Low")</f>
        <v>Low</v>
      </c>
    </row>
    <row r="1807" spans="1:27" x14ac:dyDescent="0.2">
      <c r="A1807" s="3">
        <v>2232</v>
      </c>
      <c r="B1807" s="3" t="s">
        <v>6789</v>
      </c>
      <c r="C1807" s="3" t="s">
        <v>2372</v>
      </c>
      <c r="D1807" s="5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_xlfn.IFS(Z1807&gt;=5,"Very high",Z1807&gt;=4,"High",Z1807&gt;=3,"Med",TRUE, "Low")</f>
        <v>Very high</v>
      </c>
    </row>
    <row r="1808" spans="1:27" x14ac:dyDescent="0.2">
      <c r="A1808" s="3">
        <v>2233</v>
      </c>
      <c r="B1808" s="3" t="s">
        <v>6792</v>
      </c>
      <c r="C1808" s="3" t="s">
        <v>4462</v>
      </c>
      <c r="D1808" s="5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_xlfn.IFS(Z1808&gt;=5,"Very high",Z1808&gt;=4,"High",Z1808&gt;=3,"Med",TRUE, "Low")</f>
        <v>Low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5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 "Low")</f>
        <v>Low</v>
      </c>
    </row>
    <row r="1810" spans="1:27" x14ac:dyDescent="0.2">
      <c r="A1810" s="3">
        <v>2235</v>
      </c>
      <c r="B1810" s="3" t="s">
        <v>6798</v>
      </c>
      <c r="C1810" s="3" t="s">
        <v>6799</v>
      </c>
      <c r="D1810" s="5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_xlfn.IFS(Z1810&gt;=5,"Very high",Z1810&gt;=4,"High",Z1810&gt;=3,"Med",TRUE, "Low")</f>
        <v>Low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5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 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5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 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5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 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5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 "Low")</f>
        <v>Very high</v>
      </c>
    </row>
    <row r="1815" spans="1:27" x14ac:dyDescent="0.2">
      <c r="A1815" s="3">
        <v>2240</v>
      </c>
      <c r="B1815" s="3" t="s">
        <v>1238</v>
      </c>
      <c r="C1815" s="3" t="s">
        <v>2278</v>
      </c>
      <c r="D1815" s="5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_xlfn.IFS(Z1815&gt;=5,"Very high",Z1815&gt;=4,"High",Z1815&gt;=3,"Med",TRUE, "Low")</f>
        <v>Low</v>
      </c>
    </row>
    <row r="1816" spans="1:27" x14ac:dyDescent="0.2">
      <c r="A1816" s="3">
        <v>2241</v>
      </c>
      <c r="B1816" s="3" t="s">
        <v>6819</v>
      </c>
      <c r="C1816" s="3" t="s">
        <v>655</v>
      </c>
      <c r="D1816" s="5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_xlfn.IFS(Z1816&gt;=5,"Very high",Z1816&gt;=4,"High",Z1816&gt;=3,"Med",TRUE, "Low")</f>
        <v>Low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5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 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5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 "Low")</f>
        <v>High</v>
      </c>
    </row>
    <row r="1819" spans="1:27" x14ac:dyDescent="0.2">
      <c r="A1819" s="3">
        <v>2244</v>
      </c>
      <c r="B1819" s="3" t="s">
        <v>6829</v>
      </c>
      <c r="C1819" s="3" t="s">
        <v>1711</v>
      </c>
      <c r="D1819" s="5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_xlfn.IFS(Z1819&gt;=5,"Very high",Z1819&gt;=4,"High",Z1819&gt;=3,"Med",TRUE, "Low")</f>
        <v>High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5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 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5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 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5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 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5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 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5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 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5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 "Low")</f>
        <v>Very high</v>
      </c>
    </row>
    <row r="1826" spans="1:27" x14ac:dyDescent="0.2">
      <c r="A1826" s="3">
        <v>2251</v>
      </c>
      <c r="B1826" s="3" t="s">
        <v>6853</v>
      </c>
      <c r="C1826" s="3" t="s">
        <v>3112</v>
      </c>
      <c r="D1826" s="5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_xlfn.IFS(Z1826&gt;=5,"Very high",Z1826&gt;=4,"High",Z1826&gt;=3,"Med",TRUE, "Low")</f>
        <v>Low</v>
      </c>
    </row>
    <row r="1827" spans="1:27" x14ac:dyDescent="0.2">
      <c r="A1827" s="3">
        <v>2252</v>
      </c>
      <c r="B1827" s="3" t="s">
        <v>6026</v>
      </c>
      <c r="C1827" s="3" t="s">
        <v>6856</v>
      </c>
      <c r="D1827" s="5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_xlfn.IFS(Z1827&gt;=5,"Very high",Z1827&gt;=4,"High",Z1827&gt;=3,"Med",TRUE, "Low")</f>
        <v>High</v>
      </c>
    </row>
    <row r="1828" spans="1:27" x14ac:dyDescent="0.2">
      <c r="A1828" s="3">
        <v>2253</v>
      </c>
      <c r="B1828" s="3" t="s">
        <v>2751</v>
      </c>
      <c r="C1828" s="3" t="s">
        <v>6859</v>
      </c>
      <c r="D1828" s="5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_xlfn.IFS(Z1828&gt;=5,"Very high",Z1828&gt;=4,"High",Z1828&gt;=3,"Med",TRUE, "Low")</f>
        <v>Low</v>
      </c>
    </row>
    <row r="1829" spans="1:27" x14ac:dyDescent="0.2">
      <c r="A1829" s="3">
        <v>2254</v>
      </c>
      <c r="B1829" s="3" t="s">
        <v>573</v>
      </c>
      <c r="C1829" s="3" t="s">
        <v>1950</v>
      </c>
      <c r="D1829" s="5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_xlfn.IFS(Z1829&gt;=5,"Very high",Z1829&gt;=4,"High",Z1829&gt;=3,"Med",TRUE, "Low")</f>
        <v>Low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5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 "Low")</f>
        <v>Low</v>
      </c>
    </row>
    <row r="1831" spans="1:27" x14ac:dyDescent="0.2">
      <c r="A1831" s="3">
        <v>2256</v>
      </c>
      <c r="B1831" s="3" t="s">
        <v>3206</v>
      </c>
      <c r="C1831" s="3" t="s">
        <v>1711</v>
      </c>
      <c r="D1831" s="5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_xlfn.IFS(Z1831&gt;=5,"Very high",Z1831&gt;=4,"High",Z1831&gt;=3,"Med",TRUE, "Low")</f>
        <v>Very high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5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 "Low")</f>
        <v>Low</v>
      </c>
    </row>
    <row r="1833" spans="1:27" x14ac:dyDescent="0.2">
      <c r="A1833" s="3">
        <v>2258</v>
      </c>
      <c r="B1833" s="3" t="s">
        <v>1400</v>
      </c>
      <c r="C1833" s="3" t="s">
        <v>4321</v>
      </c>
      <c r="D1833" s="5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_xlfn.IFS(Z1833&gt;=5,"Very high",Z1833&gt;=4,"High",Z1833&gt;=3,"Med",TRUE, "Low")</f>
        <v>Low</v>
      </c>
    </row>
    <row r="1834" spans="1:27" x14ac:dyDescent="0.2">
      <c r="A1834" s="3">
        <v>2259</v>
      </c>
      <c r="B1834" s="3" t="s">
        <v>4198</v>
      </c>
      <c r="C1834" s="3" t="s">
        <v>4808</v>
      </c>
      <c r="D1834" s="5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_xlfn.IFS(Z1834&gt;=5,"Very high",Z1834&gt;=4,"High",Z1834&gt;=3,"Med",TRUE, "Low")</f>
        <v>Low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5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 "Low")</f>
        <v>Low</v>
      </c>
    </row>
    <row r="1836" spans="1:27" x14ac:dyDescent="0.2">
      <c r="A1836" s="3">
        <v>2261</v>
      </c>
      <c r="B1836" s="3" t="s">
        <v>2948</v>
      </c>
      <c r="C1836" s="3" t="s">
        <v>2484</v>
      </c>
      <c r="D1836" s="5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_xlfn.IFS(Z1836&gt;=5,"Very high",Z1836&gt;=4,"High",Z1836&gt;=3,"Med",TRUE, "Low")</f>
        <v>Low</v>
      </c>
    </row>
    <row r="1837" spans="1:27" x14ac:dyDescent="0.2">
      <c r="A1837" s="3">
        <v>2262</v>
      </c>
      <c r="B1837" s="3" t="s">
        <v>6884</v>
      </c>
      <c r="C1837" s="3" t="s">
        <v>682</v>
      </c>
      <c r="D1837" s="5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_xlfn.IFS(Z1837&gt;=5,"Very high",Z1837&gt;=4,"High",Z1837&gt;=3,"Med",TRUE, "Low")</f>
        <v>Low</v>
      </c>
    </row>
    <row r="1838" spans="1:27" x14ac:dyDescent="0.2">
      <c r="A1838" s="3">
        <v>2263</v>
      </c>
      <c r="B1838" s="3" t="s">
        <v>6887</v>
      </c>
      <c r="C1838" s="3" t="s">
        <v>4766</v>
      </c>
      <c r="D1838" s="5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_xlfn.IFS(Z1838&gt;=5,"Very high",Z1838&gt;=4,"High",Z1838&gt;=3,"Med",TRUE, "Low")</f>
        <v>Low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5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 "Low")</f>
        <v>Very high</v>
      </c>
    </row>
    <row r="1840" spans="1:27" x14ac:dyDescent="0.2">
      <c r="A1840" s="3">
        <v>2265</v>
      </c>
      <c r="B1840" s="3" t="s">
        <v>1470</v>
      </c>
      <c r="C1840" s="3" t="s">
        <v>2155</v>
      </c>
      <c r="D1840" s="5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_xlfn.IFS(Z1840&gt;=5,"Very high",Z1840&gt;=4,"High",Z1840&gt;=3,"Med",TRUE, "Low")</f>
        <v>Low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5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 "Low")</f>
        <v>Very high</v>
      </c>
    </row>
    <row r="1842" spans="1:27" x14ac:dyDescent="0.2">
      <c r="A1842" s="3">
        <v>2267</v>
      </c>
      <c r="B1842" s="3" t="s">
        <v>6900</v>
      </c>
      <c r="C1842" s="3" t="s">
        <v>1412</v>
      </c>
      <c r="D1842" s="5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_xlfn.IFS(Z1842&gt;=5,"Very high",Z1842&gt;=4,"High",Z1842&gt;=3,"Med",TRUE, "Low")</f>
        <v>High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5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 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5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 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5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 "Low")</f>
        <v>High</v>
      </c>
    </row>
    <row r="1846" spans="1:27" x14ac:dyDescent="0.2">
      <c r="A1846" s="3">
        <v>2271</v>
      </c>
      <c r="B1846" s="3" t="s">
        <v>6914</v>
      </c>
      <c r="C1846" s="3" t="s">
        <v>266</v>
      </c>
      <c r="D1846" s="5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_xlfn.IFS(Z1846&gt;=5,"Very high",Z1846&gt;=4,"High",Z1846&gt;=3,"Med",TRUE, "Low")</f>
        <v>Low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5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 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5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 "Low")</f>
        <v>High</v>
      </c>
    </row>
    <row r="1849" spans="1:27" x14ac:dyDescent="0.2">
      <c r="A1849" s="3">
        <v>2274</v>
      </c>
      <c r="B1849" s="3" t="s">
        <v>1819</v>
      </c>
      <c r="C1849" s="3" t="s">
        <v>5408</v>
      </c>
      <c r="D1849" s="5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_xlfn.IFS(Z1849&gt;=5,"Very high",Z1849&gt;=4,"High",Z1849&gt;=3,"Med",TRUE, "Low")</f>
        <v>High</v>
      </c>
    </row>
    <row r="1850" spans="1:27" x14ac:dyDescent="0.2">
      <c r="A1850" s="3">
        <v>2275</v>
      </c>
      <c r="B1850" s="3" t="s">
        <v>67</v>
      </c>
      <c r="C1850" s="3" t="s">
        <v>376</v>
      </c>
      <c r="D1850" s="5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_xlfn.IFS(Z1850&gt;=5,"Very high",Z1850&gt;=4,"High",Z1850&gt;=3,"Med",TRUE, "Low")</f>
        <v>Low</v>
      </c>
    </row>
    <row r="1851" spans="1:27" x14ac:dyDescent="0.2">
      <c r="A1851" s="3">
        <v>2276</v>
      </c>
      <c r="B1851" s="3" t="s">
        <v>6929</v>
      </c>
      <c r="C1851" s="3" t="s">
        <v>1249</v>
      </c>
      <c r="D1851" s="5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_xlfn.IFS(Z1851&gt;=5,"Very high",Z1851&gt;=4,"High",Z1851&gt;=3,"Med",TRUE, "Low")</f>
        <v>Low</v>
      </c>
    </row>
    <row r="1852" spans="1:27" x14ac:dyDescent="0.2">
      <c r="A1852" s="3">
        <v>2277</v>
      </c>
      <c r="B1852" s="3" t="s">
        <v>1990</v>
      </c>
      <c r="C1852" s="3" t="s">
        <v>3340</v>
      </c>
      <c r="D1852" s="5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_xlfn.IFS(Z1852&gt;=5,"Very high",Z1852&gt;=4,"High",Z1852&gt;=3,"Med",TRUE, "Low")</f>
        <v>Very high</v>
      </c>
    </row>
    <row r="1853" spans="1:27" x14ac:dyDescent="0.2">
      <c r="A1853" s="3">
        <v>2278</v>
      </c>
      <c r="B1853" s="3" t="s">
        <v>6934</v>
      </c>
      <c r="C1853" s="3" t="s">
        <v>779</v>
      </c>
      <c r="D1853" s="5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_xlfn.IFS(Z1853&gt;=5,"Very high",Z1853&gt;=4,"High",Z1853&gt;=3,"Med",TRUE, "Low")</f>
        <v>High</v>
      </c>
    </row>
    <row r="1854" spans="1:27" x14ac:dyDescent="0.2">
      <c r="A1854" s="3">
        <v>2279</v>
      </c>
      <c r="B1854" s="3" t="s">
        <v>2252</v>
      </c>
      <c r="C1854" s="3" t="s">
        <v>6937</v>
      </c>
      <c r="D1854" s="5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_xlfn.IFS(Z1854&gt;=5,"Very high",Z1854&gt;=4,"High",Z1854&gt;=3,"Med",TRUE, "Low")</f>
        <v>Low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5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 "Low")</f>
        <v>High</v>
      </c>
    </row>
    <row r="1856" spans="1:27" x14ac:dyDescent="0.2">
      <c r="A1856" s="3">
        <v>2281</v>
      </c>
      <c r="B1856" s="3" t="s">
        <v>6944</v>
      </c>
      <c r="C1856" s="3" t="s">
        <v>1478</v>
      </c>
      <c r="D1856" s="5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_xlfn.IFS(Z1856&gt;=5,"Very high",Z1856&gt;=4,"High",Z1856&gt;=3,"Med",TRUE, "Low")</f>
        <v>High</v>
      </c>
    </row>
    <row r="1857" spans="1:27" x14ac:dyDescent="0.2">
      <c r="A1857" s="3">
        <v>2282</v>
      </c>
      <c r="B1857" s="3" t="s">
        <v>6023</v>
      </c>
      <c r="C1857" s="3" t="s">
        <v>6947</v>
      </c>
      <c r="D1857" s="5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_xlfn.IFS(Z1857&gt;=5,"Very high",Z1857&gt;=4,"High",Z1857&gt;=3,"Med",TRUE, "Low")</f>
        <v>High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5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 "Low")</f>
        <v>High</v>
      </c>
    </row>
    <row r="1859" spans="1:27" x14ac:dyDescent="0.2">
      <c r="A1859" s="3">
        <v>2284</v>
      </c>
      <c r="B1859" s="3" t="s">
        <v>783</v>
      </c>
      <c r="C1859" s="3" t="s">
        <v>3394</v>
      </c>
      <c r="D1859" s="5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_xlfn.IFS(Z1859&gt;=5,"Very high",Z1859&gt;=4,"High",Z1859&gt;=3,"Med",TRUE, "Low")</f>
        <v>Low</v>
      </c>
    </row>
    <row r="1860" spans="1:27" x14ac:dyDescent="0.2">
      <c r="A1860" s="3">
        <v>2285</v>
      </c>
      <c r="B1860" s="3" t="s">
        <v>6955</v>
      </c>
      <c r="C1860" s="3" t="s">
        <v>3233</v>
      </c>
      <c r="D1860" s="5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_xlfn.IFS(Z1860&gt;=5,"Very high",Z1860&gt;=4,"High",Z1860&gt;=3,"Med",TRUE, "Low")</f>
        <v>Very high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5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 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5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 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5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 "Low")</f>
        <v>Very high</v>
      </c>
    </row>
    <row r="1864" spans="1:27" x14ac:dyDescent="0.2">
      <c r="A1864" s="3">
        <v>2289</v>
      </c>
      <c r="B1864" s="3" t="s">
        <v>6971</v>
      </c>
      <c r="C1864" s="3" t="s">
        <v>6972</v>
      </c>
      <c r="D1864" s="5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_xlfn.IFS(Z1864&gt;=5,"Very high",Z1864&gt;=4,"High",Z1864&gt;=3,"Med",TRUE, "Low")</f>
        <v>High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5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 "Low")</f>
        <v>Low</v>
      </c>
    </row>
    <row r="1866" spans="1:27" x14ac:dyDescent="0.2">
      <c r="A1866" s="3">
        <v>2291</v>
      </c>
      <c r="B1866" s="3" t="s">
        <v>1605</v>
      </c>
      <c r="C1866" s="3" t="s">
        <v>6982</v>
      </c>
      <c r="D1866" s="5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_xlfn.IFS(Z1866&gt;=5,"Very high",Z1866&gt;=4,"High",Z1866&gt;=3,"Med",TRUE, "Low")</f>
        <v>High</v>
      </c>
    </row>
    <row r="1867" spans="1:27" x14ac:dyDescent="0.2">
      <c r="A1867" s="3">
        <v>2292</v>
      </c>
      <c r="B1867" s="3" t="s">
        <v>315</v>
      </c>
      <c r="C1867" s="3" t="s">
        <v>6986</v>
      </c>
      <c r="D1867" s="5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_xlfn.IFS(Z1867&gt;=5,"Very high",Z1867&gt;=4,"High",Z1867&gt;=3,"Med",TRUE, "Low")</f>
        <v>Low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5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 "Low")</f>
        <v>Low</v>
      </c>
    </row>
    <row r="1869" spans="1:27" x14ac:dyDescent="0.2">
      <c r="A1869" s="3">
        <v>2294</v>
      </c>
      <c r="B1869" s="3" t="s">
        <v>6992</v>
      </c>
      <c r="C1869" s="3" t="s">
        <v>819</v>
      </c>
      <c r="D1869" s="5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_xlfn.IFS(Z1869&gt;=5,"Very high",Z1869&gt;=4,"High",Z1869&gt;=3,"Med",TRUE, "Low")</f>
        <v>High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5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 "Low")</f>
        <v>Very high</v>
      </c>
    </row>
    <row r="1871" spans="1:27" x14ac:dyDescent="0.2">
      <c r="A1871" s="3">
        <v>2296</v>
      </c>
      <c r="B1871" s="3" t="s">
        <v>585</v>
      </c>
      <c r="C1871" s="3" t="s">
        <v>1374</v>
      </c>
      <c r="D1871" s="5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_xlfn.IFS(Z1871&gt;=5,"Very high",Z1871&gt;=4,"High",Z1871&gt;=3,"Med",TRUE, "Low")</f>
        <v>Low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5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 "Low")</f>
        <v>Low</v>
      </c>
    </row>
    <row r="1873" spans="1:27" x14ac:dyDescent="0.2">
      <c r="A1873" s="3">
        <v>2298</v>
      </c>
      <c r="B1873" s="3" t="s">
        <v>106</v>
      </c>
      <c r="C1873" s="3" t="s">
        <v>3506</v>
      </c>
      <c r="D1873" s="5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_xlfn.IFS(Z1873&gt;=5,"Very high",Z1873&gt;=4,"High",Z1873&gt;=3,"Med",TRUE, "Low")</f>
        <v>High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5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 "Low")</f>
        <v>Low</v>
      </c>
    </row>
    <row r="1875" spans="1:27" x14ac:dyDescent="0.2">
      <c r="A1875" s="3">
        <v>2300</v>
      </c>
      <c r="B1875" s="3" t="s">
        <v>7010</v>
      </c>
      <c r="C1875" s="3" t="s">
        <v>135</v>
      </c>
      <c r="D1875" s="5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_xlfn.IFS(Z1875&gt;=5,"Very high",Z1875&gt;=4,"High",Z1875&gt;=3,"Med",TRUE, "Low")</f>
        <v>Very high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5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 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5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 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5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 "Low")</f>
        <v>Very high</v>
      </c>
    </row>
    <row r="1879" spans="1:27" x14ac:dyDescent="0.2">
      <c r="A1879" s="3">
        <v>2304</v>
      </c>
      <c r="B1879" s="3" t="s">
        <v>589</v>
      </c>
      <c r="C1879" s="3" t="s">
        <v>4524</v>
      </c>
      <c r="D1879" s="5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_xlfn.IFS(Z1879&gt;=5,"Very high",Z1879&gt;=4,"High",Z1879&gt;=3,"Med",TRUE, "Low")</f>
        <v>Low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5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 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5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 "Low")</f>
        <v>Low</v>
      </c>
    </row>
    <row r="1882" spans="1:27" x14ac:dyDescent="0.2">
      <c r="A1882" s="3">
        <v>2307</v>
      </c>
      <c r="B1882" s="3" t="s">
        <v>1364</v>
      </c>
      <c r="C1882" s="3" t="s">
        <v>4933</v>
      </c>
      <c r="D1882" s="5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_xlfn.IFS(Z1882&gt;=5,"Very high",Z1882&gt;=4,"High",Z1882&gt;=3,"Med",TRUE, "Low")</f>
        <v>Low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5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 "Low")</f>
        <v>Very high</v>
      </c>
    </row>
    <row r="1884" spans="1:27" x14ac:dyDescent="0.2">
      <c r="A1884" s="3">
        <v>2309</v>
      </c>
      <c r="B1884" s="3" t="s">
        <v>7037</v>
      </c>
      <c r="C1884" s="3" t="s">
        <v>1390</v>
      </c>
      <c r="D1884" s="5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_xlfn.IFS(Z1884&gt;=5,"Very high",Z1884&gt;=4,"High",Z1884&gt;=3,"Med",TRUE, "Low")</f>
        <v>Low</v>
      </c>
    </row>
    <row r="1885" spans="1:27" x14ac:dyDescent="0.2">
      <c r="A1885" s="3">
        <v>2310</v>
      </c>
      <c r="B1885" s="3" t="s">
        <v>7040</v>
      </c>
      <c r="C1885" s="3" t="s">
        <v>811</v>
      </c>
      <c r="D1885" s="5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_xlfn.IFS(Z1885&gt;=5,"Very high",Z1885&gt;=4,"High",Z1885&gt;=3,"Med",TRUE, "Low")</f>
        <v>Very high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5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 "Low")</f>
        <v>Low</v>
      </c>
    </row>
    <row r="1887" spans="1:27" x14ac:dyDescent="0.2">
      <c r="A1887" s="3">
        <v>2312</v>
      </c>
      <c r="B1887" s="3" t="s">
        <v>3044</v>
      </c>
      <c r="C1887" s="3" t="s">
        <v>3764</v>
      </c>
      <c r="D1887" s="5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_xlfn.IFS(Z1887&gt;=5,"Very high",Z1887&gt;=4,"High",Z1887&gt;=3,"Med",TRUE, "Low")</f>
        <v>High</v>
      </c>
    </row>
    <row r="1888" spans="1:27" x14ac:dyDescent="0.2">
      <c r="A1888" s="3">
        <v>2313</v>
      </c>
      <c r="B1888" s="3" t="s">
        <v>6018</v>
      </c>
      <c r="C1888" s="3" t="s">
        <v>7048</v>
      </c>
      <c r="D1888" s="5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_xlfn.IFS(Z1888&gt;=5,"Very high",Z1888&gt;=4,"High",Z1888&gt;=3,"Med",TRUE, "Low")</f>
        <v>Low</v>
      </c>
    </row>
    <row r="1889" spans="1:27" x14ac:dyDescent="0.2">
      <c r="A1889" s="3">
        <v>2314</v>
      </c>
      <c r="B1889" s="3" t="s">
        <v>6353</v>
      </c>
      <c r="C1889" s="3" t="s">
        <v>1491</v>
      </c>
      <c r="D1889" s="5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_xlfn.IFS(Z1889&gt;=5,"Very high",Z1889&gt;=4,"High",Z1889&gt;=3,"Med",TRUE, "Low")</f>
        <v>Low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5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 "Low")</f>
        <v>High</v>
      </c>
    </row>
    <row r="1891" spans="1:27" x14ac:dyDescent="0.2">
      <c r="A1891" s="3">
        <v>2316</v>
      </c>
      <c r="B1891" s="3" t="s">
        <v>7057</v>
      </c>
      <c r="C1891" s="3" t="s">
        <v>3506</v>
      </c>
      <c r="D1891" s="5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_xlfn.IFS(Z1891&gt;=5,"Very high",Z1891&gt;=4,"High",Z1891&gt;=3,"Med",TRUE, "Low")</f>
        <v>Low</v>
      </c>
    </row>
    <row r="1892" spans="1:27" x14ac:dyDescent="0.2">
      <c r="A1892" s="3">
        <v>2317</v>
      </c>
      <c r="B1892" s="3" t="s">
        <v>1745</v>
      </c>
      <c r="C1892" s="3" t="s">
        <v>7060</v>
      </c>
      <c r="D1892" s="5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_xlfn.IFS(Z1892&gt;=5,"Very high",Z1892&gt;=4,"High",Z1892&gt;=3,"Med",TRUE, "Low")</f>
        <v>Low</v>
      </c>
    </row>
    <row r="1893" spans="1:27" x14ac:dyDescent="0.2">
      <c r="A1893" s="3">
        <v>2318</v>
      </c>
      <c r="B1893" s="3" t="s">
        <v>3310</v>
      </c>
      <c r="C1893" s="3" t="s">
        <v>3818</v>
      </c>
      <c r="D1893" s="5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_xlfn.IFS(Z1893&gt;=5,"Very high",Z1893&gt;=4,"High",Z1893&gt;=3,"Med",TRUE, "Low")</f>
        <v>Low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5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 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5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 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5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 "Low")</f>
        <v>Low</v>
      </c>
    </row>
    <row r="1897" spans="1:27" x14ac:dyDescent="0.2">
      <c r="A1897" s="3">
        <v>2322</v>
      </c>
      <c r="B1897" s="3" t="s">
        <v>6554</v>
      </c>
      <c r="C1897" s="3" t="s">
        <v>3108</v>
      </c>
      <c r="D1897" s="5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_xlfn.IFS(Z1897&gt;=5,"Very high",Z1897&gt;=4,"High",Z1897&gt;=3,"Med",TRUE, "Low")</f>
        <v>Very high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5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 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5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 "Low")</f>
        <v>High</v>
      </c>
    </row>
    <row r="1900" spans="1:27" x14ac:dyDescent="0.2">
      <c r="A1900" s="3">
        <v>2325</v>
      </c>
      <c r="B1900" s="3" t="s">
        <v>7085</v>
      </c>
      <c r="C1900" s="3" t="s">
        <v>4680</v>
      </c>
      <c r="D1900" s="5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_xlfn.IFS(Z1900&gt;=5,"Very high",Z1900&gt;=4,"High",Z1900&gt;=3,"Med",TRUE, "Low")</f>
        <v>Low</v>
      </c>
    </row>
    <row r="1901" spans="1:27" x14ac:dyDescent="0.2">
      <c r="A1901" s="3">
        <v>2326</v>
      </c>
      <c r="B1901" s="3" t="s">
        <v>7088</v>
      </c>
      <c r="C1901" s="3" t="s">
        <v>1090</v>
      </c>
      <c r="D1901" s="5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_xlfn.IFS(Z1901&gt;=5,"Very high",Z1901&gt;=4,"High",Z1901&gt;=3,"Med",TRUE, "Low")</f>
        <v>Low</v>
      </c>
    </row>
    <row r="1902" spans="1:27" x14ac:dyDescent="0.2">
      <c r="A1902" s="3">
        <v>2327</v>
      </c>
      <c r="B1902" s="3" t="s">
        <v>1357</v>
      </c>
      <c r="C1902" s="3" t="s">
        <v>5360</v>
      </c>
      <c r="D1902" s="5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_xlfn.IFS(Z1902&gt;=5,"Very high",Z1902&gt;=4,"High",Z1902&gt;=3,"Med",TRUE, "Low")</f>
        <v>High</v>
      </c>
    </row>
    <row r="1903" spans="1:27" x14ac:dyDescent="0.2">
      <c r="A1903" s="3">
        <v>2328</v>
      </c>
      <c r="B1903" s="3" t="s">
        <v>5792</v>
      </c>
      <c r="C1903" s="3" t="s">
        <v>7093</v>
      </c>
      <c r="D1903" s="5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_xlfn.IFS(Z1903&gt;=5,"Very high",Z1903&gt;=4,"High",Z1903&gt;=3,"Med",TRUE, "Low")</f>
        <v>High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5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 "Low")</f>
        <v>Low</v>
      </c>
    </row>
    <row r="1905" spans="1:27" x14ac:dyDescent="0.2">
      <c r="A1905" s="3">
        <v>2330</v>
      </c>
      <c r="B1905" s="3" t="s">
        <v>4019</v>
      </c>
      <c r="C1905" s="3" t="s">
        <v>7099</v>
      </c>
      <c r="D1905" s="5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_xlfn.IFS(Z1905&gt;=5,"Very high",Z1905&gt;=4,"High",Z1905&gt;=3,"Med",TRUE, "Low")</f>
        <v>Low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5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 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5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 "Low")</f>
        <v>High</v>
      </c>
    </row>
    <row r="1908" spans="1:27" x14ac:dyDescent="0.2">
      <c r="A1908" s="3">
        <v>2333</v>
      </c>
      <c r="B1908" s="3" t="s">
        <v>7109</v>
      </c>
      <c r="C1908" s="3" t="s">
        <v>1213</v>
      </c>
      <c r="D1908" s="5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_xlfn.IFS(Z1908&gt;=5,"Very high",Z1908&gt;=4,"High",Z1908&gt;=3,"Med",TRUE, "Low")</f>
        <v>Low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5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 "Low")</f>
        <v>High</v>
      </c>
    </row>
    <row r="1910" spans="1:27" x14ac:dyDescent="0.2">
      <c r="A1910" s="3">
        <v>2335</v>
      </c>
      <c r="B1910" s="3" t="s">
        <v>7115</v>
      </c>
      <c r="C1910" s="3" t="s">
        <v>1610</v>
      </c>
      <c r="D1910" s="5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_xlfn.IFS(Z1910&gt;=5,"Very high",Z1910&gt;=4,"High",Z1910&gt;=3,"Med",TRUE, "Low")</f>
        <v>High</v>
      </c>
    </row>
    <row r="1911" spans="1:27" x14ac:dyDescent="0.2">
      <c r="A1911" s="3">
        <v>2336</v>
      </c>
      <c r="B1911" s="3" t="s">
        <v>2252</v>
      </c>
      <c r="C1911" s="3" t="s">
        <v>4164</v>
      </c>
      <c r="D1911" s="5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_xlfn.IFS(Z1911&gt;=5,"Very high",Z1911&gt;=4,"High",Z1911&gt;=3,"Med",TRUE, "Low")</f>
        <v>High</v>
      </c>
    </row>
    <row r="1912" spans="1:27" x14ac:dyDescent="0.2">
      <c r="A1912" s="3">
        <v>2337</v>
      </c>
      <c r="B1912" s="3" t="s">
        <v>3657</v>
      </c>
      <c r="C1912" s="3" t="s">
        <v>2097</v>
      </c>
      <c r="D1912" s="5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_xlfn.IFS(Z1912&gt;=5,"Very high",Z1912&gt;=4,"High",Z1912&gt;=3,"Med",TRUE, "Low")</f>
        <v>High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5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 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5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 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5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 "Low")</f>
        <v>Very high</v>
      </c>
    </row>
    <row r="1916" spans="1:27" x14ac:dyDescent="0.2">
      <c r="A1916" s="3">
        <v>2341</v>
      </c>
      <c r="B1916" s="3" t="s">
        <v>7133</v>
      </c>
      <c r="C1916" s="3" t="s">
        <v>7134</v>
      </c>
      <c r="D1916" s="5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_xlfn.IFS(Z1916&gt;=5,"Very high",Z1916&gt;=4,"High",Z1916&gt;=3,"Med",TRUE, "Low")</f>
        <v>Low</v>
      </c>
    </row>
    <row r="1917" spans="1:27" x14ac:dyDescent="0.2">
      <c r="A1917" s="3">
        <v>2342</v>
      </c>
      <c r="B1917" s="3" t="s">
        <v>6370</v>
      </c>
      <c r="C1917" s="3" t="s">
        <v>7137</v>
      </c>
      <c r="D1917" s="5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_xlfn.IFS(Z1917&gt;=5,"Very high",Z1917&gt;=4,"High",Z1917&gt;=3,"Med",TRUE, "Low")</f>
        <v>Very high</v>
      </c>
    </row>
    <row r="1918" spans="1:27" x14ac:dyDescent="0.2">
      <c r="A1918" s="3">
        <v>2343</v>
      </c>
      <c r="B1918" s="3" t="s">
        <v>7140</v>
      </c>
      <c r="C1918" s="3" t="s">
        <v>4692</v>
      </c>
      <c r="D1918" s="5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_xlfn.IFS(Z1918&gt;=5,"Very high",Z1918&gt;=4,"High",Z1918&gt;=3,"Med",TRUE, "Low")</f>
        <v>High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5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 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5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 "Low")</f>
        <v>Low</v>
      </c>
    </row>
    <row r="1921" spans="1:27" x14ac:dyDescent="0.2">
      <c r="A1921" s="3">
        <v>2346</v>
      </c>
      <c r="B1921" s="3" t="s">
        <v>7150</v>
      </c>
      <c r="C1921" s="3" t="s">
        <v>92</v>
      </c>
      <c r="D1921" s="5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_xlfn.IFS(Z1921&gt;=5,"Very high",Z1921&gt;=4,"High",Z1921&gt;=3,"Med",TRUE, "Low")</f>
        <v>High</v>
      </c>
    </row>
    <row r="1922" spans="1:27" x14ac:dyDescent="0.2">
      <c r="A1922" s="3">
        <v>2347</v>
      </c>
      <c r="B1922" s="3" t="s">
        <v>7153</v>
      </c>
      <c r="C1922" s="3" t="s">
        <v>3922</v>
      </c>
      <c r="D1922" s="5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_xlfn.IFS(Z1922&gt;=5,"Very high",Z1922&gt;=4,"High",Z1922&gt;=3,"Med",TRUE, "Low")</f>
        <v>Low</v>
      </c>
    </row>
    <row r="1923" spans="1:27" x14ac:dyDescent="0.2">
      <c r="A1923" s="3">
        <v>2348</v>
      </c>
      <c r="B1923" s="3" t="s">
        <v>3002</v>
      </c>
      <c r="C1923" s="3" t="s">
        <v>7065</v>
      </c>
      <c r="D1923" s="5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_xlfn.IFS(Z1923&gt;=5,"Very high",Z1923&gt;=4,"High",Z1923&gt;=3,"Med",TRUE, "Low")</f>
        <v>Low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5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 "Low")</f>
        <v>High</v>
      </c>
    </row>
    <row r="1925" spans="1:27" x14ac:dyDescent="0.2">
      <c r="A1925" s="3">
        <v>2350</v>
      </c>
      <c r="B1925" s="3" t="s">
        <v>1959</v>
      </c>
      <c r="C1925" s="3" t="s">
        <v>7161</v>
      </c>
      <c r="D1925" s="5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_xlfn.IFS(Z1925&gt;=5,"Very high",Z1925&gt;=4,"High",Z1925&gt;=3,"Med",TRUE, "Low")</f>
        <v>Low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5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 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5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 "Low")</f>
        <v>Low</v>
      </c>
    </row>
    <row r="1928" spans="1:27" x14ac:dyDescent="0.2">
      <c r="A1928" s="3">
        <v>2353</v>
      </c>
      <c r="B1928" s="3" t="s">
        <v>7172</v>
      </c>
      <c r="C1928" s="3" t="s">
        <v>2215</v>
      </c>
      <c r="D1928" s="5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_xlfn.IFS(Z1928&gt;=5,"Very high",Z1928&gt;=4,"High",Z1928&gt;=3,"Med",TRUE, "Low")</f>
        <v>Low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5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 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5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 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5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 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5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 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5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 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5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 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5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 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5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 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5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 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5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 "Low")</f>
        <v>Low</v>
      </c>
    </row>
    <row r="1939" spans="1:27" x14ac:dyDescent="0.2">
      <c r="A1939" s="3">
        <v>2364</v>
      </c>
      <c r="B1939" s="3" t="s">
        <v>523</v>
      </c>
      <c r="C1939" s="3" t="s">
        <v>1264</v>
      </c>
      <c r="D1939" s="5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_xlfn.IFS(Z1939&gt;=5,"Very high",Z1939&gt;=4,"High",Z1939&gt;=3,"Med",TRUE, "Low")</f>
        <v>Very high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5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 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5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 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5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 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5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 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5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 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5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 "Low")</f>
        <v>Very high</v>
      </c>
    </row>
    <row r="1946" spans="1:27" x14ac:dyDescent="0.2">
      <c r="A1946" s="3">
        <v>2371</v>
      </c>
      <c r="B1946" s="3" t="s">
        <v>567</v>
      </c>
      <c r="C1946" s="3" t="s">
        <v>1139</v>
      </c>
      <c r="D1946" s="5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_xlfn.IFS(Z1946&gt;=5,"Very high",Z1946&gt;=4,"High",Z1946&gt;=3,"Med",TRUE, "Low")</f>
        <v>Low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5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 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5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 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5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 "Low")</f>
        <v>Low</v>
      </c>
    </row>
    <row r="1950" spans="1:27" x14ac:dyDescent="0.2">
      <c r="A1950" s="3">
        <v>2375</v>
      </c>
      <c r="B1950" s="3" t="s">
        <v>849</v>
      </c>
      <c r="C1950" s="3" t="s">
        <v>316</v>
      </c>
      <c r="D1950" s="5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_xlfn.IFS(Z1950&gt;=5,"Very high",Z1950&gt;=4,"High",Z1950&gt;=3,"Med",TRUE, "Low")</f>
        <v>Low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5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 "Low")</f>
        <v>High</v>
      </c>
    </row>
    <row r="1952" spans="1:27" x14ac:dyDescent="0.2">
      <c r="A1952" s="3">
        <v>2377</v>
      </c>
      <c r="B1952" s="3" t="s">
        <v>1873</v>
      </c>
      <c r="C1952" s="3" t="s">
        <v>271</v>
      </c>
      <c r="D1952" s="5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_xlfn.IFS(Z1952&gt;=5,"Very high",Z1952&gt;=4,"High",Z1952&gt;=3,"Med",TRUE, "Low")</f>
        <v>High</v>
      </c>
    </row>
    <row r="1953" spans="1:27" x14ac:dyDescent="0.2">
      <c r="A1953" s="3">
        <v>2378</v>
      </c>
      <c r="B1953" s="3" t="s">
        <v>7251</v>
      </c>
      <c r="C1953" s="3" t="s">
        <v>7252</v>
      </c>
      <c r="D1953" s="5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_xlfn.IFS(Z1953&gt;=5,"Very high",Z1953&gt;=4,"High",Z1953&gt;=3,"Med",TRUE, "Low")</f>
        <v>Low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5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 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5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 "Low")</f>
        <v>Low</v>
      </c>
    </row>
    <row r="1956" spans="1:27" x14ac:dyDescent="0.2">
      <c r="A1956" s="3">
        <v>2381</v>
      </c>
      <c r="B1956" s="3" t="s">
        <v>1572</v>
      </c>
      <c r="C1956" s="3" t="s">
        <v>6779</v>
      </c>
      <c r="D1956" s="5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_xlfn.IFS(Z1956&gt;=5,"Very high",Z1956&gt;=4,"High",Z1956&gt;=3,"Med",TRUE, "Low")</f>
        <v>Low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5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 "Low")</f>
        <v>Low</v>
      </c>
    </row>
    <row r="1958" spans="1:27" x14ac:dyDescent="0.2">
      <c r="A1958" s="3">
        <v>2383</v>
      </c>
      <c r="B1958" s="3" t="s">
        <v>7269</v>
      </c>
      <c r="C1958" s="3" t="s">
        <v>346</v>
      </c>
      <c r="D1958" s="5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_xlfn.IFS(Z1958&gt;=5,"Very high",Z1958&gt;=4,"High",Z1958&gt;=3,"Med",TRUE, "Low")</f>
        <v>High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5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 "Low")</f>
        <v>Very high</v>
      </c>
    </row>
    <row r="1960" spans="1:27" x14ac:dyDescent="0.2">
      <c r="A1960" s="3">
        <v>2385</v>
      </c>
      <c r="B1960" s="3" t="s">
        <v>5397</v>
      </c>
      <c r="C1960" s="3" t="s">
        <v>7184</v>
      </c>
      <c r="D1960" s="5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_xlfn.IFS(Z1960&gt;=5,"Very high",Z1960&gt;=4,"High",Z1960&gt;=3,"Med",TRUE, "Low")</f>
        <v>Low</v>
      </c>
    </row>
    <row r="1961" spans="1:27" x14ac:dyDescent="0.2">
      <c r="A1961" s="3">
        <v>2386</v>
      </c>
      <c r="B1961" s="3" t="s">
        <v>7279</v>
      </c>
      <c r="C1961" s="3" t="s">
        <v>1160</v>
      </c>
      <c r="D1961" s="5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_xlfn.IFS(Z1961&gt;=5,"Very high",Z1961&gt;=4,"High",Z1961&gt;=3,"Med",TRUE, "Low")</f>
        <v>Low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5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 "Low")</f>
        <v>Low</v>
      </c>
    </row>
    <row r="1963" spans="1:27" x14ac:dyDescent="0.2">
      <c r="A1963" s="3">
        <v>2388</v>
      </c>
      <c r="B1963" s="3" t="s">
        <v>4505</v>
      </c>
      <c r="C1963" s="3" t="s">
        <v>4563</v>
      </c>
      <c r="D1963" s="5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_xlfn.IFS(Z1963&gt;=5,"Very high",Z1963&gt;=4,"High",Z1963&gt;=3,"Med",TRUE, "Low")</f>
        <v>Low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5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 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5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 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5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 "Low")</f>
        <v>Low</v>
      </c>
    </row>
    <row r="1967" spans="1:27" x14ac:dyDescent="0.2">
      <c r="A1967" s="3">
        <v>2392</v>
      </c>
      <c r="B1967" s="3" t="s">
        <v>4490</v>
      </c>
      <c r="C1967" s="3" t="s">
        <v>688</v>
      </c>
      <c r="D1967" s="5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_xlfn.IFS(Z1967&gt;=5,"Very high",Z1967&gt;=4,"High",Z1967&gt;=3,"Med",TRUE, "Low")</f>
        <v>Low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5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 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5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 "Low")</f>
        <v>Low</v>
      </c>
    </row>
    <row r="1970" spans="1:27" x14ac:dyDescent="0.2">
      <c r="A1970" s="3">
        <v>2395</v>
      </c>
      <c r="B1970" s="3" t="s">
        <v>841</v>
      </c>
      <c r="C1970" s="3" t="s">
        <v>3185</v>
      </c>
      <c r="D1970" s="5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_xlfn.IFS(Z1970&gt;=5,"Very high",Z1970&gt;=4,"High",Z1970&gt;=3,"Med",TRUE, "Low")</f>
        <v>Low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5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 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5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 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5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 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5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 "Low")</f>
        <v>High</v>
      </c>
    </row>
    <row r="1975" spans="1:27" x14ac:dyDescent="0.2">
      <c r="A1975" s="3">
        <v>2400</v>
      </c>
      <c r="B1975" s="3" t="s">
        <v>7319</v>
      </c>
      <c r="C1975" s="3" t="s">
        <v>1401</v>
      </c>
      <c r="D1975" s="5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_xlfn.IFS(Z1975&gt;=5,"Very high",Z1975&gt;=4,"High",Z1975&gt;=3,"Med",TRUE, "Low")</f>
        <v>Low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5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 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5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 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5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 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5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 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5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 "Low")</f>
        <v>High</v>
      </c>
    </row>
    <row r="1981" spans="1:27" x14ac:dyDescent="0.2">
      <c r="A1981" s="3">
        <v>2406</v>
      </c>
      <c r="B1981" s="3" t="s">
        <v>1301</v>
      </c>
      <c r="C1981" s="3" t="s">
        <v>6044</v>
      </c>
      <c r="D1981" s="5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_xlfn.IFS(Z1981&gt;=5,"Very high",Z1981&gt;=4,"High",Z1981&gt;=3,"Med",TRUE, "Low")</f>
        <v>Low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5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 "Low")</f>
        <v>High</v>
      </c>
    </row>
    <row r="1983" spans="1:27" x14ac:dyDescent="0.2">
      <c r="A1983" s="3">
        <v>2408</v>
      </c>
      <c r="B1983" s="3" t="s">
        <v>7344</v>
      </c>
      <c r="C1983" s="3" t="s">
        <v>3181</v>
      </c>
      <c r="D1983" s="5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_xlfn.IFS(Z1983&gt;=5,"Very high",Z1983&gt;=4,"High",Z1983&gt;=3,"Med",TRUE, "Low")</f>
        <v>Very high</v>
      </c>
    </row>
    <row r="1984" spans="1:27" x14ac:dyDescent="0.2">
      <c r="A1984" s="3">
        <v>2409</v>
      </c>
      <c r="B1984" s="3" t="s">
        <v>1653</v>
      </c>
      <c r="C1984" s="3" t="s">
        <v>6599</v>
      </c>
      <c r="D1984" s="5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_xlfn.IFS(Z1984&gt;=5,"Very high",Z1984&gt;=4,"High",Z1984&gt;=3,"Med",TRUE, "Low")</f>
        <v>High</v>
      </c>
    </row>
    <row r="1985" spans="1:27" x14ac:dyDescent="0.2">
      <c r="A1985" s="3">
        <v>2410</v>
      </c>
      <c r="B1985" s="3" t="s">
        <v>6707</v>
      </c>
      <c r="C1985" s="3" t="s">
        <v>2033</v>
      </c>
      <c r="D1985" s="5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_xlfn.IFS(Z1985&gt;=5,"Very high",Z1985&gt;=4,"High",Z1985&gt;=3,"Med",TRUE, "Low")</f>
        <v>Low</v>
      </c>
    </row>
    <row r="1986" spans="1:27" x14ac:dyDescent="0.2">
      <c r="A1986" s="3">
        <v>2411</v>
      </c>
      <c r="B1986" s="3" t="s">
        <v>1940</v>
      </c>
      <c r="C1986" s="3" t="s">
        <v>288</v>
      </c>
      <c r="D1986" s="5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_xlfn.IFS(Z1986&gt;=5,"Very high",Z1986&gt;=4,"High",Z1986&gt;=3,"Med",TRUE, "Low")</f>
        <v>Low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5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 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5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 "Low")</f>
        <v>High</v>
      </c>
    </row>
    <row r="1989" spans="1:27" x14ac:dyDescent="0.2">
      <c r="A1989" s="3">
        <v>2414</v>
      </c>
      <c r="B1989" s="3" t="s">
        <v>7360</v>
      </c>
      <c r="C1989" s="3" t="s">
        <v>2376</v>
      </c>
      <c r="D1989" s="5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_xlfn.IFS(Z1989&gt;=5,"Very high",Z1989&gt;=4,"High",Z1989&gt;=3,"Med",TRUE, "Low")</f>
        <v>Low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5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 "Low")</f>
        <v>High</v>
      </c>
    </row>
    <row r="1991" spans="1:27" x14ac:dyDescent="0.2">
      <c r="A1991" s="3">
        <v>2416</v>
      </c>
      <c r="B1991" s="3" t="s">
        <v>362</v>
      </c>
      <c r="C1991" s="3" t="s">
        <v>7367</v>
      </c>
      <c r="D1991" s="5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_xlfn.IFS(Z1991&gt;=5,"Very high",Z1991&gt;=4,"High",Z1991&gt;=3,"Med",TRUE, "Low")</f>
        <v>Low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5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 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5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 "Low")</f>
        <v>Low</v>
      </c>
    </row>
    <row r="1994" spans="1:27" x14ac:dyDescent="0.2">
      <c r="A1994" s="3">
        <v>2419</v>
      </c>
      <c r="B1994" s="3" t="s">
        <v>3206</v>
      </c>
      <c r="C1994" s="3" t="s">
        <v>7376</v>
      </c>
      <c r="D1994" s="5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_xlfn.IFS(Z1994&gt;=5,"Very high",Z1994&gt;=4,"High",Z1994&gt;=3,"Med",TRUE, "Low")</f>
        <v>Low</v>
      </c>
    </row>
    <row r="1995" spans="1:27" x14ac:dyDescent="0.2">
      <c r="A1995" s="3">
        <v>2420</v>
      </c>
      <c r="B1995" s="3" t="s">
        <v>7379</v>
      </c>
      <c r="C1995" s="3" t="s">
        <v>6274</v>
      </c>
      <c r="D1995" s="5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_xlfn.IFS(Z1995&gt;=5,"Very high",Z1995&gt;=4,"High",Z1995&gt;=3,"Med",TRUE, "Low")</f>
        <v>Very high</v>
      </c>
    </row>
    <row r="1996" spans="1:27" x14ac:dyDescent="0.2">
      <c r="A1996" s="3">
        <v>2421</v>
      </c>
      <c r="B1996" s="3" t="s">
        <v>7382</v>
      </c>
      <c r="C1996" s="3" t="s">
        <v>5320</v>
      </c>
      <c r="D1996" s="5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_xlfn.IFS(Z1996&gt;=5,"Very high",Z1996&gt;=4,"High",Z1996&gt;=3,"Med",TRUE, "Low")</f>
        <v>Low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5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 "Low")</f>
        <v>Low</v>
      </c>
    </row>
    <row r="1998" spans="1:27" x14ac:dyDescent="0.2">
      <c r="A1998" s="3">
        <v>2423</v>
      </c>
      <c r="B1998" s="3" t="s">
        <v>5350</v>
      </c>
      <c r="C1998" s="3" t="s">
        <v>5191</v>
      </c>
      <c r="D1998" s="5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_xlfn.IFS(Z1998&gt;=5,"Very high",Z1998&gt;=4,"High",Z1998&gt;=3,"Med",TRUE, "Low")</f>
        <v>Low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5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 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5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 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5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 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5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 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5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 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5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 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5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 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5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 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5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 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5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 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5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 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5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 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5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 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5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 "Low")</f>
        <v>Low</v>
      </c>
    </row>
    <row r="2013" spans="1:27" x14ac:dyDescent="0.2">
      <c r="A2013" s="3">
        <v>2438</v>
      </c>
      <c r="B2013" s="3" t="s">
        <v>4180</v>
      </c>
      <c r="C2013" s="3" t="s">
        <v>896</v>
      </c>
      <c r="D2013" s="5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_xlfn.IFS(Z2013&gt;=5,"Very high",Z2013&gt;=4,"High",Z2013&gt;=3,"Med",TRUE, "Low")</f>
        <v>Very high</v>
      </c>
    </row>
    <row r="2014" spans="1:27" x14ac:dyDescent="0.2">
      <c r="A2014" s="3">
        <v>2439</v>
      </c>
      <c r="B2014" s="3" t="s">
        <v>7439</v>
      </c>
      <c r="C2014" s="3" t="s">
        <v>1884</v>
      </c>
      <c r="D2014" s="5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_xlfn.IFS(Z2014&gt;=5,"Very high",Z2014&gt;=4,"High",Z2014&gt;=3,"Med",TRUE, "Low")</f>
        <v>Very high</v>
      </c>
    </row>
    <row r="2015" spans="1:27" x14ac:dyDescent="0.2">
      <c r="A2015" s="3">
        <v>2440</v>
      </c>
      <c r="B2015" s="3" t="s">
        <v>5819</v>
      </c>
      <c r="C2015" s="3" t="s">
        <v>2638</v>
      </c>
      <c r="D2015" s="5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_xlfn.IFS(Z2015&gt;=5,"Very high",Z2015&gt;=4,"High",Z2015&gt;=3,"Med",TRUE, "Low")</f>
        <v>Low</v>
      </c>
    </row>
    <row r="2016" spans="1:27" x14ac:dyDescent="0.2">
      <c r="A2016" s="3">
        <v>2441</v>
      </c>
      <c r="B2016" s="3" t="s">
        <v>2715</v>
      </c>
      <c r="C2016" s="3" t="s">
        <v>7444</v>
      </c>
      <c r="D2016" s="5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_xlfn.IFS(Z2016&gt;=5,"Very high",Z2016&gt;=4,"High",Z2016&gt;=3,"Med",TRUE, "Low")</f>
        <v>Low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5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 "Low")</f>
        <v>Low</v>
      </c>
    </row>
    <row r="2018" spans="1:27" x14ac:dyDescent="0.2">
      <c r="A2018" s="3">
        <v>2443</v>
      </c>
      <c r="B2018" s="3" t="s">
        <v>7451</v>
      </c>
      <c r="C2018" s="3" t="s">
        <v>2653</v>
      </c>
      <c r="D2018" s="5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_xlfn.IFS(Z2018&gt;=5,"Very high",Z2018&gt;=4,"High",Z2018&gt;=3,"Med",TRUE, "Low")</f>
        <v>Low</v>
      </c>
    </row>
    <row r="2019" spans="1:27" x14ac:dyDescent="0.2">
      <c r="A2019" s="3">
        <v>2444</v>
      </c>
      <c r="B2019" s="3" t="s">
        <v>7454</v>
      </c>
      <c r="C2019" s="3" t="s">
        <v>407</v>
      </c>
      <c r="D2019" s="5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_xlfn.IFS(Z2019&gt;=5,"Very high",Z2019&gt;=4,"High",Z2019&gt;=3,"Med",TRUE, "Low")</f>
        <v>High</v>
      </c>
    </row>
    <row r="2020" spans="1:27" x14ac:dyDescent="0.2">
      <c r="A2020" s="3">
        <v>2445</v>
      </c>
      <c r="B2020" s="3" t="s">
        <v>3135</v>
      </c>
      <c r="C2020" s="3" t="s">
        <v>338</v>
      </c>
      <c r="D2020" s="5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_xlfn.IFS(Z2020&gt;=5,"Very high",Z2020&gt;=4,"High",Z2020&gt;=3,"Med",TRUE, "Low")</f>
        <v>Low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5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 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5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 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5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 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5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 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5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 "Low")</f>
        <v>Low</v>
      </c>
    </row>
    <row r="2026" spans="1:27" x14ac:dyDescent="0.2">
      <c r="A2026" s="3">
        <v>2451</v>
      </c>
      <c r="B2026" s="3" t="s">
        <v>7477</v>
      </c>
      <c r="C2026" s="3" t="s">
        <v>4237</v>
      </c>
      <c r="D2026" s="5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_xlfn.IFS(Z2026&gt;=5,"Very high",Z2026&gt;=4,"High",Z2026&gt;=3,"Med",TRUE, "Low")</f>
        <v>Very high</v>
      </c>
    </row>
    <row r="2027" spans="1:27" x14ac:dyDescent="0.2">
      <c r="A2027" s="3">
        <v>2452</v>
      </c>
      <c r="B2027" s="3" t="s">
        <v>3493</v>
      </c>
      <c r="C2027" s="3" t="s">
        <v>2288</v>
      </c>
      <c r="D2027" s="5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_xlfn.IFS(Z2027&gt;=5,"Very high",Z2027&gt;=4,"High",Z2027&gt;=3,"Med",TRUE, "Low")</f>
        <v>Low</v>
      </c>
    </row>
    <row r="2028" spans="1:27" x14ac:dyDescent="0.2">
      <c r="A2028" s="3">
        <v>2453</v>
      </c>
      <c r="B2028" s="3" t="s">
        <v>7482</v>
      </c>
      <c r="C2028" s="3" t="s">
        <v>7483</v>
      </c>
      <c r="D2028" s="5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_xlfn.IFS(Z2028&gt;=5,"Very high",Z2028&gt;=4,"High",Z2028&gt;=3,"Med",TRUE, "Low")</f>
        <v>Low</v>
      </c>
    </row>
    <row r="2029" spans="1:27" x14ac:dyDescent="0.2">
      <c r="A2029" s="3">
        <v>2454</v>
      </c>
      <c r="B2029" s="3" t="s">
        <v>576</v>
      </c>
      <c r="C2029" s="3" t="s">
        <v>559</v>
      </c>
      <c r="D2029" s="5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_xlfn.IFS(Z2029&gt;=5,"Very high",Z2029&gt;=4,"High",Z2029&gt;=3,"Med",TRUE, "Low")</f>
        <v>Very high</v>
      </c>
    </row>
    <row r="2030" spans="1:27" x14ac:dyDescent="0.2">
      <c r="A2030" s="3">
        <v>2455</v>
      </c>
      <c r="B2030" s="3" t="s">
        <v>7488</v>
      </c>
      <c r="C2030" s="3" t="s">
        <v>5691</v>
      </c>
      <c r="D2030" s="5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_xlfn.IFS(Z2030&gt;=5,"Very high",Z2030&gt;=4,"High",Z2030&gt;=3,"Med",TRUE, "Low")</f>
        <v>Low</v>
      </c>
    </row>
    <row r="2031" spans="1:27" x14ac:dyDescent="0.2">
      <c r="A2031" s="3">
        <v>2456</v>
      </c>
      <c r="B2031" s="3" t="s">
        <v>4731</v>
      </c>
      <c r="C2031" s="3" t="s">
        <v>4669</v>
      </c>
      <c r="D2031" s="5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_xlfn.IFS(Z2031&gt;=5,"Very high",Z2031&gt;=4,"High",Z2031&gt;=3,"Med",TRUE, "Low")</f>
        <v>Very high</v>
      </c>
    </row>
    <row r="2032" spans="1:27" x14ac:dyDescent="0.2">
      <c r="A2032" s="3">
        <v>2457</v>
      </c>
      <c r="B2032" s="3" t="s">
        <v>794</v>
      </c>
      <c r="C2032" s="3" t="s">
        <v>5116</v>
      </c>
      <c r="D2032" s="5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_xlfn.IFS(Z2032&gt;=5,"Very high",Z2032&gt;=4,"High",Z2032&gt;=3,"Med",TRUE, "Low")</f>
        <v>Low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5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 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5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 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5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 "Low")</f>
        <v>Low</v>
      </c>
    </row>
    <row r="2036" spans="1:27" x14ac:dyDescent="0.2">
      <c r="A2036" s="3">
        <v>2461</v>
      </c>
      <c r="B2036" s="3" t="s">
        <v>7506</v>
      </c>
      <c r="C2036" s="3" t="s">
        <v>2105</v>
      </c>
      <c r="D2036" s="5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_xlfn.IFS(Z2036&gt;=5,"Very high",Z2036&gt;=4,"High",Z2036&gt;=3,"Med",TRUE, "Low")</f>
        <v>Very high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5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 "Low")</f>
        <v>Low</v>
      </c>
    </row>
    <row r="2038" spans="1:27" x14ac:dyDescent="0.2">
      <c r="A2038" s="3">
        <v>2463</v>
      </c>
      <c r="B2038" s="3" t="s">
        <v>2883</v>
      </c>
      <c r="C2038" s="3" t="s">
        <v>5931</v>
      </c>
      <c r="D2038" s="5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_xlfn.IFS(Z2038&gt;=5,"Very high",Z2038&gt;=4,"High",Z2038&gt;=3,"Med",TRUE, "Low")</f>
        <v>High</v>
      </c>
    </row>
    <row r="2039" spans="1:27" x14ac:dyDescent="0.2">
      <c r="A2039" s="3">
        <v>2464</v>
      </c>
      <c r="B2039" s="3" t="s">
        <v>3274</v>
      </c>
      <c r="C2039" s="3" t="s">
        <v>6823</v>
      </c>
      <c r="D2039" s="5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_xlfn.IFS(Z2039&gt;=5,"Very high",Z2039&gt;=4,"High",Z2039&gt;=3,"Med",TRUE, "Low")</f>
        <v>Low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5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 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5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 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5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 "Low")</f>
        <v>Very high</v>
      </c>
    </row>
    <row r="2043" spans="1:27" x14ac:dyDescent="0.2">
      <c r="A2043" s="3">
        <v>2468</v>
      </c>
      <c r="B2043" s="3" t="s">
        <v>6279</v>
      </c>
      <c r="C2043" s="3" t="s">
        <v>2395</v>
      </c>
      <c r="D2043" s="5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_xlfn.IFS(Z2043&gt;=5,"Very high",Z2043&gt;=4,"High",Z2043&gt;=3,"Med",TRUE, "Low")</f>
        <v>Very high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5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 "Low")</f>
        <v>High</v>
      </c>
    </row>
    <row r="2045" spans="1:27" x14ac:dyDescent="0.2">
      <c r="A2045" s="3">
        <v>2470</v>
      </c>
      <c r="B2045" s="3" t="s">
        <v>1007</v>
      </c>
      <c r="C2045" s="3" t="s">
        <v>1293</v>
      </c>
      <c r="D2045" s="5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_xlfn.IFS(Z2045&gt;=5,"Very high",Z2045&gt;=4,"High",Z2045&gt;=3,"Med",TRUE, "Low")</f>
        <v>Very high</v>
      </c>
    </row>
    <row r="2046" spans="1:27" x14ac:dyDescent="0.2">
      <c r="A2046" s="3">
        <v>2471</v>
      </c>
      <c r="B2046" s="3" t="s">
        <v>7535</v>
      </c>
      <c r="C2046" s="3" t="s">
        <v>2671</v>
      </c>
      <c r="D2046" s="5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_xlfn.IFS(Z2046&gt;=5,"Very high",Z2046&gt;=4,"High",Z2046&gt;=3,"Med",TRUE, "Low")</f>
        <v>Low</v>
      </c>
    </row>
    <row r="2047" spans="1:27" x14ac:dyDescent="0.2">
      <c r="A2047" s="3">
        <v>2472</v>
      </c>
      <c r="B2047" s="3" t="s">
        <v>6554</v>
      </c>
      <c r="C2047" s="3" t="s">
        <v>5182</v>
      </c>
      <c r="D2047" s="5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_xlfn.IFS(Z2047&gt;=5,"Very high",Z2047&gt;=4,"High",Z2047&gt;=3,"Med",TRUE, "Low")</f>
        <v>Low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5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 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5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 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5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 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5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 "Low")</f>
        <v>Low</v>
      </c>
    </row>
    <row r="2052" spans="1:27" x14ac:dyDescent="0.2">
      <c r="A2052" s="3">
        <v>2477</v>
      </c>
      <c r="B2052" s="3" t="s">
        <v>3291</v>
      </c>
      <c r="C2052" s="3" t="s">
        <v>7554</v>
      </c>
      <c r="D2052" s="5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_xlfn.IFS(Z2052&gt;=5,"Very high",Z2052&gt;=4,"High",Z2052&gt;=3,"Med",TRUE, "Low")</f>
        <v>Low</v>
      </c>
    </row>
    <row r="2053" spans="1:27" x14ac:dyDescent="0.2">
      <c r="A2053" s="3">
        <v>2478</v>
      </c>
      <c r="B2053" s="3" t="s">
        <v>4594</v>
      </c>
      <c r="C2053" s="3" t="s">
        <v>3664</v>
      </c>
      <c r="D2053" s="5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_xlfn.IFS(Z2053&gt;=5,"Very high",Z2053&gt;=4,"High",Z2053&gt;=3,"Med",TRUE, "Low")</f>
        <v>Very high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5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 "Low")</f>
        <v>High</v>
      </c>
    </row>
    <row r="2055" spans="1:27" x14ac:dyDescent="0.2">
      <c r="A2055" s="3">
        <v>2480</v>
      </c>
      <c r="B2055" s="3" t="s">
        <v>2326</v>
      </c>
      <c r="C2055" s="3" t="s">
        <v>7563</v>
      </c>
      <c r="D2055" s="5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_xlfn.IFS(Z2055&gt;=5,"Very high",Z2055&gt;=4,"High",Z2055&gt;=3,"Med",TRUE, "Low")</f>
        <v>Low</v>
      </c>
    </row>
    <row r="2056" spans="1:27" x14ac:dyDescent="0.2">
      <c r="A2056" s="3">
        <v>2481</v>
      </c>
      <c r="B2056" s="3" t="s">
        <v>3144</v>
      </c>
      <c r="C2056" s="3" t="s">
        <v>7567</v>
      </c>
      <c r="D2056" s="5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_xlfn.IFS(Z2056&gt;=5,"Very high",Z2056&gt;=4,"High",Z2056&gt;=3,"Med",TRUE, "Low")</f>
        <v>Low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5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 "Low")</f>
        <v>High</v>
      </c>
    </row>
    <row r="2058" spans="1:27" x14ac:dyDescent="0.2">
      <c r="A2058" s="3">
        <v>2483</v>
      </c>
      <c r="B2058" s="3" t="s">
        <v>3761</v>
      </c>
      <c r="C2058" s="3" t="s">
        <v>891</v>
      </c>
      <c r="D2058" s="5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_xlfn.IFS(Z2058&gt;=5,"Very high",Z2058&gt;=4,"High",Z2058&gt;=3,"Med",TRUE, "Low")</f>
        <v>Low</v>
      </c>
    </row>
    <row r="2059" spans="1:27" x14ac:dyDescent="0.2">
      <c r="A2059" s="3">
        <v>2484</v>
      </c>
      <c r="B2059" s="3" t="s">
        <v>7577</v>
      </c>
      <c r="C2059" s="3" t="s">
        <v>7578</v>
      </c>
      <c r="D2059" s="5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_xlfn.IFS(Z2059&gt;=5,"Very high",Z2059&gt;=4,"High",Z2059&gt;=3,"Med",TRUE, "Low")</f>
        <v>High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5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 "Low")</f>
        <v>High</v>
      </c>
    </row>
    <row r="2061" spans="1:27" x14ac:dyDescent="0.2">
      <c r="A2061" s="3">
        <v>2486</v>
      </c>
      <c r="B2061" s="3" t="s">
        <v>6026</v>
      </c>
      <c r="C2061" s="3" t="s">
        <v>1112</v>
      </c>
      <c r="D2061" s="5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_xlfn.IFS(Z2061&gt;=5,"Very high",Z2061&gt;=4,"High",Z2061&gt;=3,"Med",TRUE, "Low")</f>
        <v>Very high</v>
      </c>
    </row>
    <row r="2062" spans="1:27" x14ac:dyDescent="0.2">
      <c r="A2062" s="3">
        <v>2487</v>
      </c>
      <c r="B2062" s="3" t="s">
        <v>6520</v>
      </c>
      <c r="C2062" s="3" t="s">
        <v>2807</v>
      </c>
      <c r="D2062" s="5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_xlfn.IFS(Z2062&gt;=5,"Very high",Z2062&gt;=4,"High",Z2062&gt;=3,"Med",TRUE, "Low")</f>
        <v>High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5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 "Low")</f>
        <v>Low</v>
      </c>
    </row>
    <row r="2064" spans="1:27" x14ac:dyDescent="0.2">
      <c r="A2064" s="3">
        <v>2489</v>
      </c>
      <c r="B2064" s="3" t="s">
        <v>432</v>
      </c>
      <c r="C2064" s="3" t="s">
        <v>7594</v>
      </c>
      <c r="D2064" s="5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_xlfn.IFS(Z2064&gt;=5,"Very high",Z2064&gt;=4,"High",Z2064&gt;=3,"Med",TRUE, "Low")</f>
        <v>Very high</v>
      </c>
    </row>
    <row r="2065" spans="1:27" x14ac:dyDescent="0.2">
      <c r="A2065" s="3">
        <v>2490</v>
      </c>
      <c r="B2065" s="3" t="s">
        <v>3529</v>
      </c>
      <c r="C2065" s="3" t="s">
        <v>1535</v>
      </c>
      <c r="D2065" s="5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_xlfn.IFS(Z2065&gt;=5,"Very high",Z2065&gt;=4,"High",Z2065&gt;=3,"Med",TRUE, "Low")</f>
        <v>High</v>
      </c>
    </row>
    <row r="2066" spans="1:27" x14ac:dyDescent="0.2">
      <c r="A2066" s="3">
        <v>2491</v>
      </c>
      <c r="B2066" s="3" t="s">
        <v>4774</v>
      </c>
      <c r="C2066" s="3" t="s">
        <v>6779</v>
      </c>
      <c r="D2066" s="5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_xlfn.IFS(Z2066&gt;=5,"Very high",Z2066&gt;=4,"High",Z2066&gt;=3,"Med",TRUE, "Low")</f>
        <v>Low</v>
      </c>
    </row>
    <row r="2067" spans="1:27" x14ac:dyDescent="0.2">
      <c r="A2067" s="3">
        <v>2492</v>
      </c>
      <c r="B2067" s="3" t="s">
        <v>7601</v>
      </c>
      <c r="C2067" s="3" t="s">
        <v>4857</v>
      </c>
      <c r="D2067" s="5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_xlfn.IFS(Z2067&gt;=5,"Very high",Z2067&gt;=4,"High",Z2067&gt;=3,"Med",TRUE, "Low")</f>
        <v>Low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5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 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5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 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5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 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5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 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5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 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5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 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5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 "Low")</f>
        <v>High</v>
      </c>
    </row>
    <row r="2075" spans="1:27" x14ac:dyDescent="0.2">
      <c r="A2075" s="3">
        <v>2500</v>
      </c>
      <c r="B2075" s="3" t="s">
        <v>5271</v>
      </c>
      <c r="C2075" s="3" t="s">
        <v>2642</v>
      </c>
      <c r="D2075" s="5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_xlfn.IFS(Z2075&gt;=5,"Very high",Z2075&gt;=4,"High",Z2075&gt;=3,"Med",TRUE, "Low")</f>
        <v>Low</v>
      </c>
    </row>
    <row r="2076" spans="1:27" x14ac:dyDescent="0.2">
      <c r="A2076" s="3">
        <v>2501</v>
      </c>
      <c r="B2076" s="3" t="s">
        <v>7627</v>
      </c>
      <c r="C2076" s="3" t="s">
        <v>1701</v>
      </c>
      <c r="D2076" s="5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_xlfn.IFS(Z2076&gt;=5,"Very high",Z2076&gt;=4,"High",Z2076&gt;=3,"Med",TRUE, "Low")</f>
        <v>Low</v>
      </c>
    </row>
    <row r="2077" spans="1:27" x14ac:dyDescent="0.2">
      <c r="A2077" s="3">
        <v>2502</v>
      </c>
      <c r="B2077" s="3" t="s">
        <v>337</v>
      </c>
      <c r="C2077" s="3" t="s">
        <v>1968</v>
      </c>
      <c r="D2077" s="5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_xlfn.IFS(Z2077&gt;=5,"Very high",Z2077&gt;=4,"High",Z2077&gt;=3,"Med",TRUE, "Low")</f>
        <v>Low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5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 "Low")</f>
        <v>Very high</v>
      </c>
    </row>
    <row r="2079" spans="1:27" x14ac:dyDescent="0.2">
      <c r="A2079" s="3">
        <v>2504</v>
      </c>
      <c r="B2079" s="3" t="s">
        <v>2203</v>
      </c>
      <c r="C2079" s="3" t="s">
        <v>1214</v>
      </c>
      <c r="D2079" s="5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_xlfn.IFS(Z2079&gt;=5,"Very high",Z2079&gt;=4,"High",Z2079&gt;=3,"Med",TRUE, "Low")</f>
        <v>High</v>
      </c>
    </row>
    <row r="2080" spans="1:27" x14ac:dyDescent="0.2">
      <c r="A2080" s="3">
        <v>2505</v>
      </c>
      <c r="B2080" s="3" t="s">
        <v>7379</v>
      </c>
      <c r="C2080" s="3" t="s">
        <v>7134</v>
      </c>
      <c r="D2080" s="5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_xlfn.IFS(Z2080&gt;=5,"Very high",Z2080&gt;=4,"High",Z2080&gt;=3,"Med",TRUE, "Low")</f>
        <v>Low</v>
      </c>
    </row>
    <row r="2081" spans="1:27" x14ac:dyDescent="0.2">
      <c r="A2081" s="3">
        <v>2506</v>
      </c>
      <c r="B2081" s="3" t="s">
        <v>7639</v>
      </c>
      <c r="C2081" s="3" t="s">
        <v>4034</v>
      </c>
      <c r="D2081" s="5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_xlfn.IFS(Z2081&gt;=5,"Very high",Z2081&gt;=4,"High",Z2081&gt;=3,"Med",TRUE, "Low")</f>
        <v>Very high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5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 "Low")</f>
        <v>Very high</v>
      </c>
    </row>
    <row r="2083" spans="1:27" x14ac:dyDescent="0.2">
      <c r="A2083" s="3">
        <v>2508</v>
      </c>
      <c r="B2083" s="3" t="s">
        <v>5764</v>
      </c>
      <c r="C2083" s="3" t="s">
        <v>4517</v>
      </c>
      <c r="D2083" s="5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_xlfn.IFS(Z2083&gt;=5,"Very high",Z2083&gt;=4,"High",Z2083&gt;=3,"Med",TRUE, "Low")</f>
        <v>Very high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5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 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5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 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5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 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5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 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5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 "Low")</f>
        <v>Low</v>
      </c>
    </row>
    <row r="2089" spans="1:27" x14ac:dyDescent="0.2">
      <c r="A2089" s="3">
        <v>2514</v>
      </c>
      <c r="B2089" s="3" t="s">
        <v>7664</v>
      </c>
      <c r="C2089" s="3" t="s">
        <v>5728</v>
      </c>
      <c r="D2089" s="5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_xlfn.IFS(Z2089&gt;=5,"Very high",Z2089&gt;=4,"High",Z2089&gt;=3,"Med",TRUE, "Low")</f>
        <v>Low</v>
      </c>
    </row>
    <row r="2090" spans="1:27" x14ac:dyDescent="0.2">
      <c r="A2090" s="3">
        <v>2515</v>
      </c>
      <c r="B2090" s="3" t="s">
        <v>1767</v>
      </c>
      <c r="C2090" s="3" t="s">
        <v>4614</v>
      </c>
      <c r="D2090" s="5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_xlfn.IFS(Z2090&gt;=5,"Very high",Z2090&gt;=4,"High",Z2090&gt;=3,"Med",TRUE, "Low")</f>
        <v>High</v>
      </c>
    </row>
    <row r="2091" spans="1:27" x14ac:dyDescent="0.2">
      <c r="A2091" s="3">
        <v>2516</v>
      </c>
      <c r="B2091" s="3" t="s">
        <v>941</v>
      </c>
      <c r="C2091" s="3" t="s">
        <v>1160</v>
      </c>
      <c r="D2091" s="5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_xlfn.IFS(Z2091&gt;=5,"Very high",Z2091&gt;=4,"High",Z2091&gt;=3,"Med",TRUE, "Low")</f>
        <v>Very high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5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 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5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 "Low")</f>
        <v>High</v>
      </c>
    </row>
    <row r="2094" spans="1:27" x14ac:dyDescent="0.2">
      <c r="A2094" s="3">
        <v>2519</v>
      </c>
      <c r="B2094" s="3" t="s">
        <v>3188</v>
      </c>
      <c r="C2094" s="3" t="s">
        <v>1618</v>
      </c>
      <c r="D2094" s="5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_xlfn.IFS(Z2094&gt;=5,"Very high",Z2094&gt;=4,"High",Z2094&gt;=3,"Med",TRUE, "Low")</f>
        <v>High</v>
      </c>
    </row>
    <row r="2095" spans="1:27" x14ac:dyDescent="0.2">
      <c r="A2095" s="3">
        <v>2520</v>
      </c>
      <c r="B2095" s="3" t="s">
        <v>3035</v>
      </c>
      <c r="C2095" s="3" t="s">
        <v>1044</v>
      </c>
      <c r="D2095" s="5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_xlfn.IFS(Z2095&gt;=5,"Very high",Z2095&gt;=4,"High",Z2095&gt;=3,"Med",TRUE, "Low")</f>
        <v>Low</v>
      </c>
    </row>
    <row r="2096" spans="1:27" x14ac:dyDescent="0.2">
      <c r="A2096" s="3">
        <v>2521</v>
      </c>
      <c r="B2096" s="3" t="s">
        <v>7683</v>
      </c>
      <c r="C2096" s="3" t="s">
        <v>1417</v>
      </c>
      <c r="D2096" s="5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_xlfn.IFS(Z2096&gt;=5,"Very high",Z2096&gt;=4,"High",Z2096&gt;=3,"Med",TRUE, "Low")</f>
        <v>Low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5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 "Low")</f>
        <v>High</v>
      </c>
    </row>
    <row r="2098" spans="1:27" x14ac:dyDescent="0.2">
      <c r="A2098" s="3">
        <v>2523</v>
      </c>
      <c r="B2098" s="3" t="s">
        <v>3044</v>
      </c>
      <c r="C2098" s="3" t="s">
        <v>7689</v>
      </c>
      <c r="D2098" s="5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_xlfn.IFS(Z2098&gt;=5,"Very high",Z2098&gt;=4,"High",Z2098&gt;=3,"Med",TRUE, "Low")</f>
        <v>Very high</v>
      </c>
    </row>
    <row r="2099" spans="1:27" x14ac:dyDescent="0.2">
      <c r="A2099" s="3">
        <v>2524</v>
      </c>
      <c r="B2099" s="3" t="s">
        <v>6230</v>
      </c>
      <c r="C2099" s="3" t="s">
        <v>5401</v>
      </c>
      <c r="D2099" s="5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_xlfn.IFS(Z2099&gt;=5,"Very high",Z2099&gt;=4,"High",Z2099&gt;=3,"Med",TRUE, "Low")</f>
        <v>Low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5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 "Low")</f>
        <v>Low</v>
      </c>
    </row>
    <row r="2101" spans="1:27" x14ac:dyDescent="0.2">
      <c r="A2101" s="3">
        <v>2526</v>
      </c>
      <c r="B2101" s="3" t="s">
        <v>5792</v>
      </c>
      <c r="C2101" s="3" t="s">
        <v>2138</v>
      </c>
      <c r="D2101" s="5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_xlfn.IFS(Z2101&gt;=5,"Very high",Z2101&gt;=4,"High",Z2101&gt;=3,"Med",TRUE, "Low")</f>
        <v>Low</v>
      </c>
    </row>
    <row r="2102" spans="1:27" x14ac:dyDescent="0.2">
      <c r="A2102" s="3">
        <v>2527</v>
      </c>
      <c r="B2102" s="3" t="s">
        <v>7700</v>
      </c>
      <c r="C2102" s="3" t="s">
        <v>1622</v>
      </c>
      <c r="D2102" s="5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_xlfn.IFS(Z2102&gt;=5,"Very high",Z2102&gt;=4,"High",Z2102&gt;=3,"Med",TRUE, "Low")</f>
        <v>Low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5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 "Low")</f>
        <v>Low</v>
      </c>
    </row>
    <row r="2104" spans="1:27" x14ac:dyDescent="0.2">
      <c r="A2104" s="3">
        <v>2529</v>
      </c>
      <c r="B2104" s="3" t="s">
        <v>1577</v>
      </c>
      <c r="C2104" s="3" t="s">
        <v>4747</v>
      </c>
      <c r="D2104" s="5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_xlfn.IFS(Z2104&gt;=5,"Very high",Z2104&gt;=4,"High",Z2104&gt;=3,"Med",TRUE, "Low")</f>
        <v>Low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5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 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5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 "Low")</f>
        <v>Low</v>
      </c>
    </row>
    <row r="2107" spans="1:27" x14ac:dyDescent="0.2">
      <c r="A2107" s="3">
        <v>2532</v>
      </c>
      <c r="B2107" s="3" t="s">
        <v>4490</v>
      </c>
      <c r="C2107" s="3" t="s">
        <v>5491</v>
      </c>
      <c r="D2107" s="5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_xlfn.IFS(Z2107&gt;=5,"Very high",Z2107&gt;=4,"High",Z2107&gt;=3,"Med",TRUE, "Low")</f>
        <v>High</v>
      </c>
    </row>
    <row r="2108" spans="1:27" x14ac:dyDescent="0.2">
      <c r="A2108" s="3">
        <v>2533</v>
      </c>
      <c r="B2108" s="3" t="s">
        <v>347</v>
      </c>
      <c r="C2108" s="3" t="s">
        <v>3699</v>
      </c>
      <c r="D2108" s="5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_xlfn.IFS(Z2108&gt;=5,"Very high",Z2108&gt;=4,"High",Z2108&gt;=3,"Med",TRUE, "Low")</f>
        <v>Low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5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 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5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 "Low")</f>
        <v>Low</v>
      </c>
    </row>
    <row r="2111" spans="1:27" x14ac:dyDescent="0.2">
      <c r="A2111" s="3">
        <v>2536</v>
      </c>
      <c r="B2111" s="3" t="s">
        <v>6267</v>
      </c>
      <c r="C2111" s="3" t="s">
        <v>3074</v>
      </c>
      <c r="D2111" s="5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_xlfn.IFS(Z2111&gt;=5,"Very high",Z2111&gt;=4,"High",Z2111&gt;=3,"Med",TRUE, "Low")</f>
        <v>Low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5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 "Low")</f>
        <v>Low</v>
      </c>
    </row>
    <row r="2113" spans="1:27" x14ac:dyDescent="0.2">
      <c r="A2113" s="3">
        <v>2538</v>
      </c>
      <c r="B2113" s="3" t="s">
        <v>4926</v>
      </c>
      <c r="C2113" s="3" t="s">
        <v>3173</v>
      </c>
      <c r="D2113" s="5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_xlfn.IFS(Z2113&gt;=5,"Very high",Z2113&gt;=4,"High",Z2113&gt;=3,"Med",TRUE, "Low")</f>
        <v>Very high</v>
      </c>
    </row>
    <row r="2114" spans="1:27" x14ac:dyDescent="0.2">
      <c r="A2114" s="3">
        <v>2539</v>
      </c>
      <c r="B2114" s="3" t="s">
        <v>5551</v>
      </c>
      <c r="C2114" s="3" t="s">
        <v>542</v>
      </c>
      <c r="D2114" s="5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_xlfn.IFS(Z2114&gt;=5,"Very high",Z2114&gt;=4,"High",Z2114&gt;=3,"Med",TRUE, "Low")</f>
        <v>Low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5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 "Low")</f>
        <v>High</v>
      </c>
    </row>
    <row r="2116" spans="1:27" x14ac:dyDescent="0.2">
      <c r="A2116" s="3">
        <v>2541</v>
      </c>
      <c r="B2116" s="3" t="s">
        <v>945</v>
      </c>
      <c r="C2116" s="3" t="s">
        <v>912</v>
      </c>
      <c r="D2116" s="5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_xlfn.IFS(Z2116&gt;=5,"Very high",Z2116&gt;=4,"High",Z2116&gt;=3,"Med",TRUE, "Low")</f>
        <v>Low</v>
      </c>
    </row>
    <row r="2117" spans="1:27" x14ac:dyDescent="0.2">
      <c r="A2117" s="3">
        <v>2542</v>
      </c>
      <c r="B2117" s="3" t="s">
        <v>7742</v>
      </c>
      <c r="C2117" s="3" t="s">
        <v>3811</v>
      </c>
      <c r="D2117" s="5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_xlfn.IFS(Z2117&gt;=5,"Very high",Z2117&gt;=4,"High",Z2117&gt;=3,"Med",TRUE, "Low")</f>
        <v>High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5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 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5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 "Low")</f>
        <v>Low</v>
      </c>
    </row>
    <row r="2120" spans="1:27" x14ac:dyDescent="0.2">
      <c r="A2120" s="3">
        <v>2545</v>
      </c>
      <c r="B2120" s="3" t="s">
        <v>4731</v>
      </c>
      <c r="C2120" s="3" t="s">
        <v>2499</v>
      </c>
      <c r="D2120" s="5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_xlfn.IFS(Z2120&gt;=5,"Very high",Z2120&gt;=4,"High",Z2120&gt;=3,"Med",TRUE, "Low")</f>
        <v>High</v>
      </c>
    </row>
    <row r="2121" spans="1:27" x14ac:dyDescent="0.2">
      <c r="A2121" s="3">
        <v>2546</v>
      </c>
      <c r="B2121" s="3" t="s">
        <v>1548</v>
      </c>
      <c r="C2121" s="3" t="s">
        <v>478</v>
      </c>
      <c r="D2121" s="5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_xlfn.IFS(Z2121&gt;=5,"Very high",Z2121&gt;=4,"High",Z2121&gt;=3,"Med",TRUE, "Low")</f>
        <v>High</v>
      </c>
    </row>
    <row r="2122" spans="1:27" x14ac:dyDescent="0.2">
      <c r="A2122" s="3">
        <v>2547</v>
      </c>
      <c r="B2122" s="3" t="s">
        <v>4940</v>
      </c>
      <c r="C2122" s="3" t="s">
        <v>3144</v>
      </c>
      <c r="D2122" s="5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_xlfn.IFS(Z2122&gt;=5,"Very high",Z2122&gt;=4,"High",Z2122&gt;=3,"Med",TRUE, "Low")</f>
        <v>High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5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 "Low")</f>
        <v>Low</v>
      </c>
    </row>
    <row r="2124" spans="1:27" x14ac:dyDescent="0.2">
      <c r="A2124" s="3">
        <v>2549</v>
      </c>
      <c r="B2124" s="3" t="s">
        <v>7762</v>
      </c>
      <c r="C2124" s="3" t="s">
        <v>2825</v>
      </c>
      <c r="D2124" s="5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_xlfn.IFS(Z2124&gt;=5,"Very high",Z2124&gt;=4,"High",Z2124&gt;=3,"Med",TRUE, "Low")</f>
        <v>Very high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5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 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5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 "Low")</f>
        <v>Low</v>
      </c>
    </row>
    <row r="2127" spans="1:27" x14ac:dyDescent="0.2">
      <c r="A2127" s="3">
        <v>2552</v>
      </c>
      <c r="B2127" s="3" t="s">
        <v>7773</v>
      </c>
      <c r="C2127" s="3" t="s">
        <v>2484</v>
      </c>
      <c r="D2127" s="5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_xlfn.IFS(Z2127&gt;=5,"Very high",Z2127&gt;=4,"High",Z2127&gt;=3,"Med",TRUE, "Low")</f>
        <v>Very high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5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 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5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 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5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 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5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 "Low")</f>
        <v>Low</v>
      </c>
    </row>
    <row r="2132" spans="1:27" x14ac:dyDescent="0.2">
      <c r="A2132" s="3">
        <v>2557</v>
      </c>
      <c r="B2132" s="3" t="s">
        <v>814</v>
      </c>
      <c r="C2132" s="3" t="s">
        <v>2794</v>
      </c>
      <c r="D2132" s="5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_xlfn.IFS(Z2132&gt;=5,"Very high",Z2132&gt;=4,"High",Z2132&gt;=3,"Med",TRUE, "Low")</f>
        <v>Low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5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 "Low")</f>
        <v>High</v>
      </c>
    </row>
    <row r="2134" spans="1:27" x14ac:dyDescent="0.2">
      <c r="A2134" s="3">
        <v>2559</v>
      </c>
      <c r="B2134" s="3" t="s">
        <v>7793</v>
      </c>
      <c r="C2134" s="3" t="s">
        <v>5387</v>
      </c>
      <c r="D2134" s="5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_xlfn.IFS(Z2134&gt;=5,"Very high",Z2134&gt;=4,"High",Z2134&gt;=3,"Med",TRUE, "Low")</f>
        <v>Low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5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 "Low")</f>
        <v>High</v>
      </c>
    </row>
    <row r="2136" spans="1:27" x14ac:dyDescent="0.2">
      <c r="A2136" s="3">
        <v>2561</v>
      </c>
      <c r="B2136" s="3" t="s">
        <v>7799</v>
      </c>
      <c r="C2136" s="3" t="s">
        <v>859</v>
      </c>
      <c r="D2136" s="5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_xlfn.IFS(Z2136&gt;=5,"Very high",Z2136&gt;=4,"High",Z2136&gt;=3,"Med",TRUE, "Low")</f>
        <v>Low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5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 "Low")</f>
        <v>High</v>
      </c>
    </row>
    <row r="2138" spans="1:27" x14ac:dyDescent="0.2">
      <c r="A2138" s="3">
        <v>2563</v>
      </c>
      <c r="B2138" s="3" t="s">
        <v>7805</v>
      </c>
      <c r="C2138" s="3" t="s">
        <v>4075</v>
      </c>
      <c r="D2138" s="5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_xlfn.IFS(Z2138&gt;=5,"Very high",Z2138&gt;=4,"High",Z2138&gt;=3,"Med",TRUE, "Low")</f>
        <v>Low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5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 "Low")</f>
        <v>Low</v>
      </c>
    </row>
    <row r="2140" spans="1:27" x14ac:dyDescent="0.2">
      <c r="A2140" s="3">
        <v>2565</v>
      </c>
      <c r="B2140" s="3" t="s">
        <v>7811</v>
      </c>
      <c r="C2140" s="3" t="s">
        <v>3526</v>
      </c>
      <c r="D2140" s="5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_xlfn.IFS(Z2140&gt;=5,"Very high",Z2140&gt;=4,"High",Z2140&gt;=3,"Med",TRUE, "Low")</f>
        <v>Low</v>
      </c>
    </row>
    <row r="2141" spans="1:27" x14ac:dyDescent="0.2">
      <c r="A2141" s="3">
        <v>2566</v>
      </c>
      <c r="B2141" s="3" t="s">
        <v>4257</v>
      </c>
      <c r="C2141" s="3" t="s">
        <v>4363</v>
      </c>
      <c r="D2141" s="5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_xlfn.IFS(Z2141&gt;=5,"Very high",Z2141&gt;=4,"High",Z2141&gt;=3,"Med",TRUE, "Low")</f>
        <v>Low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5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 "Low")</f>
        <v>Very high</v>
      </c>
    </row>
    <row r="2143" spans="1:27" x14ac:dyDescent="0.2">
      <c r="A2143" s="3">
        <v>2568</v>
      </c>
      <c r="B2143" s="3" t="s">
        <v>1999</v>
      </c>
      <c r="C2143" s="3" t="s">
        <v>3373</v>
      </c>
      <c r="D2143" s="5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_xlfn.IFS(Z2143&gt;=5,"Very high",Z2143&gt;=4,"High",Z2143&gt;=3,"Med",TRUE, "Low")</f>
        <v>High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5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 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5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 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5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 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5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 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5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 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5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 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5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 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5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 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5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 "Low")</f>
        <v>Low</v>
      </c>
    </row>
    <row r="2153" spans="1:27" x14ac:dyDescent="0.2">
      <c r="A2153" s="3">
        <v>2578</v>
      </c>
      <c r="B2153" s="3" t="s">
        <v>7860</v>
      </c>
      <c r="C2153" s="3" t="s">
        <v>227</v>
      </c>
      <c r="D2153" s="5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_xlfn.IFS(Z2153&gt;=5,"Very high",Z2153&gt;=4,"High",Z2153&gt;=3,"Med",TRUE, "Low")</f>
        <v>Very high</v>
      </c>
    </row>
    <row r="2154" spans="1:27" x14ac:dyDescent="0.2">
      <c r="A2154" s="3">
        <v>2579</v>
      </c>
      <c r="B2154" s="3" t="s">
        <v>7863</v>
      </c>
      <c r="C2154" s="3" t="s">
        <v>301</v>
      </c>
      <c r="D2154" s="5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_xlfn.IFS(Z2154&gt;=5,"Very high",Z2154&gt;=4,"High",Z2154&gt;=3,"Med",TRUE, "Low")</f>
        <v>Low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5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 "Low")</f>
        <v>Low</v>
      </c>
    </row>
    <row r="2156" spans="1:27" x14ac:dyDescent="0.2">
      <c r="A2156" s="3">
        <v>2581</v>
      </c>
      <c r="B2156" s="3" t="s">
        <v>3746</v>
      </c>
      <c r="C2156" s="3" t="s">
        <v>7872</v>
      </c>
      <c r="D2156" s="5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_xlfn.IFS(Z2156&gt;=5,"Very high",Z2156&gt;=4,"High",Z2156&gt;=3,"Med",TRUE, "Low")</f>
        <v>Low</v>
      </c>
    </row>
    <row r="2157" spans="1:27" x14ac:dyDescent="0.2">
      <c r="A2157" s="3">
        <v>2582</v>
      </c>
      <c r="B2157" s="3" t="s">
        <v>3712</v>
      </c>
      <c r="C2157" s="3" t="s">
        <v>637</v>
      </c>
      <c r="D2157" s="5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_xlfn.IFS(Z2157&gt;=5,"Very high",Z2157&gt;=4,"High",Z2157&gt;=3,"Med",TRUE, "Low")</f>
        <v>Low</v>
      </c>
    </row>
    <row r="2158" spans="1:27" x14ac:dyDescent="0.2">
      <c r="A2158" s="3">
        <v>2583</v>
      </c>
      <c r="B2158" s="3" t="s">
        <v>7879</v>
      </c>
      <c r="C2158" s="3" t="s">
        <v>7265</v>
      </c>
      <c r="D2158" s="5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_xlfn.IFS(Z2158&gt;=5,"Very high",Z2158&gt;=4,"High",Z2158&gt;=3,"Med",TRUE, "Low")</f>
        <v>Very high</v>
      </c>
    </row>
    <row r="2159" spans="1:27" x14ac:dyDescent="0.2">
      <c r="A2159" s="3">
        <v>2584</v>
      </c>
      <c r="B2159" s="3" t="s">
        <v>7883</v>
      </c>
      <c r="C2159" s="3" t="s">
        <v>1427</v>
      </c>
      <c r="D2159" s="5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_xlfn.IFS(Z2159&gt;=5,"Very high",Z2159&gt;=4,"High",Z2159&gt;=3,"Med",TRUE, "Low")</f>
        <v>High</v>
      </c>
    </row>
    <row r="2160" spans="1:27" x14ac:dyDescent="0.2">
      <c r="A2160" s="3">
        <v>2585</v>
      </c>
      <c r="B2160" s="3" t="s">
        <v>7887</v>
      </c>
      <c r="C2160" s="3" t="s">
        <v>7888</v>
      </c>
      <c r="D2160" s="5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_xlfn.IFS(Z2160&gt;=5,"Very high",Z2160&gt;=4,"High",Z2160&gt;=3,"Med",TRUE, "Low")</f>
        <v>Low</v>
      </c>
    </row>
    <row r="2161" spans="1:27" x14ac:dyDescent="0.2">
      <c r="A2161" s="3">
        <v>2586</v>
      </c>
      <c r="B2161" s="3" t="s">
        <v>2793</v>
      </c>
      <c r="C2161" s="3" t="s">
        <v>7892</v>
      </c>
      <c r="D2161" s="5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_xlfn.IFS(Z2161&gt;=5,"Very high",Z2161&gt;=4,"High",Z2161&gt;=3,"Med",TRUE, "Low")</f>
        <v>High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5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 "Low")</f>
        <v>Very high</v>
      </c>
    </row>
    <row r="2163" spans="1:27" x14ac:dyDescent="0.2">
      <c r="A2163" s="3">
        <v>2588</v>
      </c>
      <c r="B2163" s="3" t="s">
        <v>576</v>
      </c>
      <c r="C2163" s="3" t="s">
        <v>590</v>
      </c>
      <c r="D2163" s="5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_xlfn.IFS(Z2163&gt;=5,"Very high",Z2163&gt;=4,"High",Z2163&gt;=3,"Med",TRUE, "Low")</f>
        <v>Very high</v>
      </c>
    </row>
    <row r="2164" spans="1:27" x14ac:dyDescent="0.2">
      <c r="A2164" s="3">
        <v>2589</v>
      </c>
      <c r="B2164" s="3" t="s">
        <v>5701</v>
      </c>
      <c r="C2164" s="3" t="s">
        <v>4929</v>
      </c>
      <c r="D2164" s="5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_xlfn.IFS(Z2164&gt;=5,"Very high",Z2164&gt;=4,"High",Z2164&gt;=3,"Med",TRUE, "Low")</f>
        <v>Very high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5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 "Low")</f>
        <v>Very high</v>
      </c>
    </row>
    <row r="2166" spans="1:27" x14ac:dyDescent="0.2">
      <c r="A2166" s="3">
        <v>2591</v>
      </c>
      <c r="B2166" s="3" t="s">
        <v>485</v>
      </c>
      <c r="C2166" s="3" t="s">
        <v>6748</v>
      </c>
      <c r="D2166" s="5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_xlfn.IFS(Z2166&gt;=5,"Very high",Z2166&gt;=4,"High",Z2166&gt;=3,"Med",TRUE, "Low")</f>
        <v>High</v>
      </c>
    </row>
    <row r="2167" spans="1:27" x14ac:dyDescent="0.2">
      <c r="A2167" s="3">
        <v>2592</v>
      </c>
      <c r="B2167" s="3" t="s">
        <v>7909</v>
      </c>
      <c r="C2167" s="3" t="s">
        <v>1219</v>
      </c>
      <c r="D2167" s="5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_xlfn.IFS(Z2167&gt;=5,"Very high",Z2167&gt;=4,"High",Z2167&gt;=3,"Med",TRUE, "Low")</f>
        <v>Low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5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 "Low")</f>
        <v>Low</v>
      </c>
    </row>
    <row r="2169" spans="1:27" x14ac:dyDescent="0.2">
      <c r="A2169" s="3">
        <v>2594</v>
      </c>
      <c r="B2169" s="3" t="s">
        <v>6822</v>
      </c>
      <c r="C2169" s="3" t="s">
        <v>1618</v>
      </c>
      <c r="D2169" s="5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_xlfn.IFS(Z2169&gt;=5,"Very high",Z2169&gt;=4,"High",Z2169&gt;=3,"Med",TRUE, "Low")</f>
        <v>Low</v>
      </c>
    </row>
    <row r="2170" spans="1:27" x14ac:dyDescent="0.2">
      <c r="A2170" s="3">
        <v>2595</v>
      </c>
      <c r="B2170" s="3" t="s">
        <v>7917</v>
      </c>
      <c r="C2170" s="3" t="s">
        <v>7918</v>
      </c>
      <c r="D2170" s="5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_xlfn.IFS(Z2170&gt;=5,"Very high",Z2170&gt;=4,"High",Z2170&gt;=3,"Med",TRUE, "Low")</f>
        <v>High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5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 "Low")</f>
        <v>Low</v>
      </c>
    </row>
    <row r="2172" spans="1:27" x14ac:dyDescent="0.2">
      <c r="A2172" s="3">
        <v>2597</v>
      </c>
      <c r="B2172" s="3" t="s">
        <v>5380</v>
      </c>
      <c r="C2172" s="3" t="s">
        <v>921</v>
      </c>
      <c r="D2172" s="5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_xlfn.IFS(Z2172&gt;=5,"Very high",Z2172&gt;=4,"High",Z2172&gt;=3,"Med",TRUE, "Low")</f>
        <v>Low</v>
      </c>
    </row>
    <row r="2173" spans="1:27" x14ac:dyDescent="0.2">
      <c r="A2173" s="3">
        <v>2598</v>
      </c>
      <c r="B2173" s="3" t="s">
        <v>2133</v>
      </c>
      <c r="C2173" s="3" t="s">
        <v>7927</v>
      </c>
      <c r="D2173" s="5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_xlfn.IFS(Z2173&gt;=5,"Very high",Z2173&gt;=4,"High",Z2173&gt;=3,"Med",TRUE, "Low")</f>
        <v>High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5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 "Low")</f>
        <v>Low</v>
      </c>
    </row>
    <row r="2175" spans="1:27" x14ac:dyDescent="0.2">
      <c r="A2175" s="3">
        <v>2600</v>
      </c>
      <c r="B2175" s="3" t="s">
        <v>346</v>
      </c>
      <c r="C2175" s="3" t="s">
        <v>811</v>
      </c>
      <c r="D2175" s="5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_xlfn.IFS(Z2175&gt;=5,"Very high",Z2175&gt;=4,"High",Z2175&gt;=3,"Med",TRUE, "Low")</f>
        <v>Low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5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 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5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 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5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 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5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 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5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 "Low")</f>
        <v>High</v>
      </c>
    </row>
    <row r="2181" spans="1:27" x14ac:dyDescent="0.2">
      <c r="A2181" s="3">
        <v>2606</v>
      </c>
      <c r="B2181" s="3" t="s">
        <v>428</v>
      </c>
      <c r="C2181" s="3" t="s">
        <v>2129</v>
      </c>
      <c r="D2181" s="5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_xlfn.IFS(Z2181&gt;=5,"Very high",Z2181&gt;=4,"High",Z2181&gt;=3,"Med",TRUE, "Low")</f>
        <v>Low</v>
      </c>
    </row>
    <row r="2182" spans="1:27" x14ac:dyDescent="0.2">
      <c r="A2182" s="3">
        <v>2607</v>
      </c>
      <c r="B2182" s="3" t="s">
        <v>3031</v>
      </c>
      <c r="C2182" s="3" t="s">
        <v>3292</v>
      </c>
      <c r="D2182" s="5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_xlfn.IFS(Z2182&gt;=5,"Very high",Z2182&gt;=4,"High",Z2182&gt;=3,"Med",TRUE, "Low")</f>
        <v>Low</v>
      </c>
    </row>
    <row r="2183" spans="1:27" x14ac:dyDescent="0.2">
      <c r="A2183" s="3">
        <v>2608</v>
      </c>
      <c r="B2183" s="3" t="s">
        <v>974</v>
      </c>
      <c r="C2183" s="3" t="s">
        <v>7957</v>
      </c>
      <c r="D2183" s="5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_xlfn.IFS(Z2183&gt;=5,"Very high",Z2183&gt;=4,"High",Z2183&gt;=3,"Med",TRUE, "Low")</f>
        <v>High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5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 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5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 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5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 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5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 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5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 "Low")</f>
        <v>Very high</v>
      </c>
    </row>
    <row r="2189" spans="1:27" x14ac:dyDescent="0.2">
      <c r="A2189" s="3">
        <v>2614</v>
      </c>
      <c r="B2189" s="3" t="s">
        <v>7979</v>
      </c>
      <c r="C2189" s="3" t="s">
        <v>5557</v>
      </c>
      <c r="D2189" s="5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_xlfn.IFS(Z2189&gt;=5,"Very high",Z2189&gt;=4,"High",Z2189&gt;=3,"Med",TRUE, "Low")</f>
        <v>Very high</v>
      </c>
    </row>
    <row r="2190" spans="1:27" x14ac:dyDescent="0.2">
      <c r="A2190" s="3">
        <v>2615</v>
      </c>
      <c r="B2190" s="3" t="s">
        <v>3207</v>
      </c>
      <c r="C2190" s="3" t="s">
        <v>3050</v>
      </c>
      <c r="D2190" s="5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_xlfn.IFS(Z2190&gt;=5,"Very high",Z2190&gt;=4,"High",Z2190&gt;=3,"Med",TRUE, "Low")</f>
        <v>High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5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 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5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 "Low")</f>
        <v>High</v>
      </c>
    </row>
    <row r="2193" spans="1:27" x14ac:dyDescent="0.2">
      <c r="A2193" s="3">
        <v>2618</v>
      </c>
      <c r="B2193" s="3" t="s">
        <v>7990</v>
      </c>
      <c r="C2193" s="3" t="s">
        <v>2995</v>
      </c>
      <c r="D2193" s="5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_xlfn.IFS(Z2193&gt;=5,"Very high",Z2193&gt;=4,"High",Z2193&gt;=3,"Med",TRUE, "Low")</f>
        <v>High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5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 "Low")</f>
        <v>Very high</v>
      </c>
    </row>
    <row r="2195" spans="1:27" x14ac:dyDescent="0.2">
      <c r="A2195" s="3">
        <v>2620</v>
      </c>
      <c r="B2195" s="3" t="s">
        <v>7996</v>
      </c>
      <c r="C2195" s="3" t="s">
        <v>1122</v>
      </c>
      <c r="D2195" s="5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_xlfn.IFS(Z2195&gt;=5,"Very high",Z2195&gt;=4,"High",Z2195&gt;=3,"Med",TRUE, "Low")</f>
        <v>Low</v>
      </c>
    </row>
    <row r="2196" spans="1:27" x14ac:dyDescent="0.2">
      <c r="A2196" s="3">
        <v>2621</v>
      </c>
      <c r="B2196" s="3" t="s">
        <v>6030</v>
      </c>
      <c r="C2196" s="3" t="s">
        <v>2891</v>
      </c>
      <c r="D2196" s="5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_xlfn.IFS(Z2196&gt;=5,"Very high",Z2196&gt;=4,"High",Z2196&gt;=3,"Med",TRUE, "Low")</f>
        <v>Low</v>
      </c>
    </row>
    <row r="2197" spans="1:27" x14ac:dyDescent="0.2">
      <c r="A2197" s="3">
        <v>2622</v>
      </c>
      <c r="B2197" s="3" t="s">
        <v>8001</v>
      </c>
      <c r="C2197" s="3" t="s">
        <v>3968</v>
      </c>
      <c r="D2197" s="5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_xlfn.IFS(Z2197&gt;=5,"Very high",Z2197&gt;=4,"High",Z2197&gt;=3,"Med",TRUE, "Low")</f>
        <v>High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5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 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5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 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5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 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5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 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5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 "Low")</f>
        <v>High</v>
      </c>
    </row>
    <row r="2203" spans="1:27" x14ac:dyDescent="0.2">
      <c r="A2203" s="3">
        <v>2628</v>
      </c>
      <c r="B2203" s="3" t="s">
        <v>6023</v>
      </c>
      <c r="C2203" s="3" t="s">
        <v>1335</v>
      </c>
      <c r="D2203" s="5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_xlfn.IFS(Z2203&gt;=5,"Very high",Z2203&gt;=4,"High",Z2203&gt;=3,"Med",TRUE, "Low")</f>
        <v>Low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5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 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5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 "Low")</f>
        <v>Very high</v>
      </c>
    </row>
    <row r="2206" spans="1:27" x14ac:dyDescent="0.2">
      <c r="A2206" s="3">
        <v>2631</v>
      </c>
      <c r="B2206" s="3" t="s">
        <v>7322</v>
      </c>
      <c r="C2206" s="3" t="s">
        <v>3494</v>
      </c>
      <c r="D2206" s="5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_xlfn.IFS(Z2206&gt;=5,"Very high",Z2206&gt;=4,"High",Z2206&gt;=3,"Med",TRUE, "Low")</f>
        <v>Low</v>
      </c>
    </row>
    <row r="2207" spans="1:27" x14ac:dyDescent="0.2">
      <c r="A2207" s="3">
        <v>2632</v>
      </c>
      <c r="B2207" s="3" t="s">
        <v>4148</v>
      </c>
      <c r="C2207" s="3" t="s">
        <v>8029</v>
      </c>
      <c r="D2207" s="5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_xlfn.IFS(Z2207&gt;=5,"Very high",Z2207&gt;=4,"High",Z2207&gt;=3,"Med",TRUE, "Low")</f>
        <v>High</v>
      </c>
    </row>
    <row r="2208" spans="1:27" x14ac:dyDescent="0.2">
      <c r="A2208" s="3">
        <v>2633</v>
      </c>
      <c r="B2208" s="3" t="s">
        <v>6414</v>
      </c>
      <c r="C2208" s="3" t="s">
        <v>271</v>
      </c>
      <c r="D2208" s="5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_xlfn.IFS(Z2208&gt;=5,"Very high",Z2208&gt;=4,"High",Z2208&gt;=3,"Med",TRUE, "Low")</f>
        <v>Very high</v>
      </c>
    </row>
    <row r="2209" spans="1:27" x14ac:dyDescent="0.2">
      <c r="A2209" s="3">
        <v>2634</v>
      </c>
      <c r="B2209" s="3" t="s">
        <v>1668</v>
      </c>
      <c r="C2209" s="3" t="s">
        <v>8034</v>
      </c>
      <c r="D2209" s="5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_xlfn.IFS(Z2209&gt;=5,"Very high",Z2209&gt;=4,"High",Z2209&gt;=3,"Med",TRUE, "Low")</f>
        <v>High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5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 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5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 "Low")</f>
        <v>Very high</v>
      </c>
    </row>
    <row r="2212" spans="1:27" x14ac:dyDescent="0.2">
      <c r="A2212" s="3">
        <v>2637</v>
      </c>
      <c r="B2212" s="3" t="s">
        <v>8043</v>
      </c>
      <c r="C2212" s="3" t="s">
        <v>2302</v>
      </c>
      <c r="D2212" s="5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_xlfn.IFS(Z2212&gt;=5,"Very high",Z2212&gt;=4,"High",Z2212&gt;=3,"Med",TRUE, "Low")</f>
        <v>Very high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5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 "Low")</f>
        <v>Low</v>
      </c>
    </row>
    <row r="2214" spans="1:27" x14ac:dyDescent="0.2">
      <c r="A2214" s="3">
        <v>2639</v>
      </c>
      <c r="B2214" s="3" t="s">
        <v>6442</v>
      </c>
      <c r="C2214" s="3" t="s">
        <v>855</v>
      </c>
      <c r="D2214" s="5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_xlfn.IFS(Z2214&gt;=5,"Very high",Z2214&gt;=4,"High",Z2214&gt;=3,"Med",TRUE, "Low")</f>
        <v>Low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5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 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5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 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5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 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5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 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5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 "Low")</f>
        <v>Very high</v>
      </c>
    </row>
    <row r="2220" spans="1:27" x14ac:dyDescent="0.2">
      <c r="A2220" s="3">
        <v>2645</v>
      </c>
      <c r="B2220" s="3" t="s">
        <v>5583</v>
      </c>
      <c r="C2220" s="3" t="s">
        <v>641</v>
      </c>
      <c r="D2220" s="5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_xlfn.IFS(Z2220&gt;=5,"Very high",Z2220&gt;=4,"High",Z2220&gt;=3,"Med",TRUE, "Low")</f>
        <v>High</v>
      </c>
    </row>
    <row r="2221" spans="1:27" x14ac:dyDescent="0.2">
      <c r="A2221" s="3">
        <v>2646</v>
      </c>
      <c r="B2221" s="3" t="s">
        <v>256</v>
      </c>
      <c r="C2221" s="3" t="s">
        <v>7918</v>
      </c>
      <c r="D2221" s="5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_xlfn.IFS(Z2221&gt;=5,"Very high",Z2221&gt;=4,"High",Z2221&gt;=3,"Med",TRUE, "Low")</f>
        <v>Low</v>
      </c>
    </row>
    <row r="2222" spans="1:27" x14ac:dyDescent="0.2">
      <c r="A2222" s="3">
        <v>2647</v>
      </c>
      <c r="B2222" s="3" t="s">
        <v>8070</v>
      </c>
      <c r="C2222" s="3" t="s">
        <v>2499</v>
      </c>
      <c r="D2222" s="5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_xlfn.IFS(Z2222&gt;=5,"Very high",Z2222&gt;=4,"High",Z2222&gt;=3,"Med",TRUE, "Low")</f>
        <v>Very high</v>
      </c>
    </row>
    <row r="2223" spans="1:27" x14ac:dyDescent="0.2">
      <c r="A2223" s="3">
        <v>2648</v>
      </c>
      <c r="B2223" s="3" t="s">
        <v>1940</v>
      </c>
      <c r="C2223" s="3" t="s">
        <v>2414</v>
      </c>
      <c r="D2223" s="5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_xlfn.IFS(Z2223&gt;=5,"Very high",Z2223&gt;=4,"High",Z2223&gt;=3,"Med",TRUE, "Low")</f>
        <v>Low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5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 "Low")</f>
        <v>High</v>
      </c>
    </row>
    <row r="2225" spans="1:27" x14ac:dyDescent="0.2">
      <c r="A2225" s="3">
        <v>2650</v>
      </c>
      <c r="B2225" s="3" t="s">
        <v>7153</v>
      </c>
      <c r="C2225" s="3" t="s">
        <v>6803</v>
      </c>
      <c r="D2225" s="5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_xlfn.IFS(Z2225&gt;=5,"Very high",Z2225&gt;=4,"High",Z2225&gt;=3,"Med",TRUE, "Low")</f>
        <v>Low</v>
      </c>
    </row>
    <row r="2226" spans="1:27" x14ac:dyDescent="0.2">
      <c r="A2226" s="3">
        <v>2651</v>
      </c>
      <c r="B2226" s="3" t="s">
        <v>4724</v>
      </c>
      <c r="C2226" s="3" t="s">
        <v>1404</v>
      </c>
      <c r="D2226" s="5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_xlfn.IFS(Z2226&gt;=5,"Very high",Z2226&gt;=4,"High",Z2226&gt;=3,"Med",TRUE, "Low")</f>
        <v>Low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5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 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5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 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5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 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5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 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5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 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5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 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5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 "Low")</f>
        <v>Low</v>
      </c>
    </row>
    <row r="2234" spans="1:27" x14ac:dyDescent="0.2">
      <c r="A2234" s="3">
        <v>2659</v>
      </c>
      <c r="B2234" s="3" t="s">
        <v>977</v>
      </c>
      <c r="C2234" s="3" t="s">
        <v>4643</v>
      </c>
      <c r="D2234" s="5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_xlfn.IFS(Z2234&gt;=5,"Very high",Z2234&gt;=4,"High",Z2234&gt;=3,"Med",TRUE, "Low")</f>
        <v>Low</v>
      </c>
    </row>
    <row r="2235" spans="1:27" x14ac:dyDescent="0.2">
      <c r="A2235" s="3">
        <v>2660</v>
      </c>
      <c r="B2235" s="3" t="s">
        <v>663</v>
      </c>
      <c r="C2235" s="3" t="s">
        <v>1210</v>
      </c>
      <c r="D2235" s="5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_xlfn.IFS(Z2235&gt;=5,"Very high",Z2235&gt;=4,"High",Z2235&gt;=3,"Med",TRUE, "Low")</f>
        <v>High</v>
      </c>
    </row>
    <row r="2236" spans="1:27" x14ac:dyDescent="0.2">
      <c r="A2236" s="3">
        <v>2661</v>
      </c>
      <c r="B2236" s="3" t="s">
        <v>8109</v>
      </c>
      <c r="C2236" s="3" t="s">
        <v>1205</v>
      </c>
      <c r="D2236" s="5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_xlfn.IFS(Z2236&gt;=5,"Very high",Z2236&gt;=4,"High",Z2236&gt;=3,"Med",TRUE, "Low")</f>
        <v>Low</v>
      </c>
    </row>
    <row r="2237" spans="1:27" x14ac:dyDescent="0.2">
      <c r="A2237" s="3">
        <v>2662</v>
      </c>
      <c r="B2237" s="3" t="s">
        <v>4381</v>
      </c>
      <c r="C2237" s="3" t="s">
        <v>1058</v>
      </c>
      <c r="D2237" s="5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_xlfn.IFS(Z2237&gt;=5,"Very high",Z2237&gt;=4,"High",Z2237&gt;=3,"Med",TRUE, "Low")</f>
        <v>Low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5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 "Low")</f>
        <v>Very high</v>
      </c>
    </row>
    <row r="2239" spans="1:27" x14ac:dyDescent="0.2">
      <c r="A2239" s="3">
        <v>2664</v>
      </c>
      <c r="B2239" s="3" t="s">
        <v>8117</v>
      </c>
      <c r="C2239" s="3" t="s">
        <v>3189</v>
      </c>
      <c r="D2239" s="5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_xlfn.IFS(Z2239&gt;=5,"Very high",Z2239&gt;=4,"High",Z2239&gt;=3,"Med",TRUE, "Low")</f>
        <v>Low</v>
      </c>
    </row>
    <row r="2240" spans="1:27" x14ac:dyDescent="0.2">
      <c r="A2240" s="3">
        <v>2665</v>
      </c>
      <c r="B2240" s="3" t="s">
        <v>8120</v>
      </c>
      <c r="C2240" s="3" t="s">
        <v>3577</v>
      </c>
      <c r="D2240" s="5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_xlfn.IFS(Z2240&gt;=5,"Very high",Z2240&gt;=4,"High",Z2240&gt;=3,"Med",TRUE, "Low")</f>
        <v>High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5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 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5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 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5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 "Low")</f>
        <v>Low</v>
      </c>
    </row>
    <row r="2244" spans="1:27" x14ac:dyDescent="0.2">
      <c r="A2244" s="3">
        <v>2669</v>
      </c>
      <c r="B2244" s="3" t="s">
        <v>7040</v>
      </c>
      <c r="C2244" s="3" t="s">
        <v>1039</v>
      </c>
      <c r="D2244" s="5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_xlfn.IFS(Z2244&gt;=5,"Very high",Z2244&gt;=4,"High",Z2244&gt;=3,"Med",TRUE, "Low")</f>
        <v>Low</v>
      </c>
    </row>
    <row r="2245" spans="1:27" x14ac:dyDescent="0.2">
      <c r="A2245" s="3">
        <v>2670</v>
      </c>
      <c r="B2245" s="3" t="s">
        <v>1585</v>
      </c>
      <c r="C2245" s="3" t="s">
        <v>2998</v>
      </c>
      <c r="D2245" s="5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_xlfn.IFS(Z2245&gt;=5,"Very high",Z2245&gt;=4,"High",Z2245&gt;=3,"Med",TRUE, "Low")</f>
        <v>Low</v>
      </c>
    </row>
    <row r="2246" spans="1:27" x14ac:dyDescent="0.2">
      <c r="A2246" s="3">
        <v>2671</v>
      </c>
      <c r="B2246" s="3" t="s">
        <v>8137</v>
      </c>
      <c r="C2246" s="3" t="s">
        <v>664</v>
      </c>
      <c r="D2246" s="5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_xlfn.IFS(Z2246&gt;=5,"Very high",Z2246&gt;=4,"High",Z2246&gt;=3,"Med",TRUE, "Low")</f>
        <v>Very high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5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 "Low")</f>
        <v>Low</v>
      </c>
    </row>
    <row r="2248" spans="1:27" x14ac:dyDescent="0.2">
      <c r="A2248" s="3">
        <v>2673</v>
      </c>
      <c r="B2248" s="3" t="s">
        <v>5687</v>
      </c>
      <c r="C2248" s="3" t="s">
        <v>2252</v>
      </c>
      <c r="D2248" s="5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_xlfn.IFS(Z2248&gt;=5,"Very high",Z2248&gt;=4,"High",Z2248&gt;=3,"Med",TRUE, "Low")</f>
        <v>High</v>
      </c>
    </row>
    <row r="2249" spans="1:27" x14ac:dyDescent="0.2">
      <c r="A2249" s="3">
        <v>2674</v>
      </c>
      <c r="B2249" s="3" t="s">
        <v>415</v>
      </c>
      <c r="C2249" s="3" t="s">
        <v>266</v>
      </c>
      <c r="D2249" s="5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_xlfn.IFS(Z2249&gt;=5,"Very high",Z2249&gt;=4,"High",Z2249&gt;=3,"Med",TRUE, "Low")</f>
        <v>Low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5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 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5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 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5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 "Low")</f>
        <v>Low</v>
      </c>
    </row>
    <row r="2253" spans="1:27" x14ac:dyDescent="0.2">
      <c r="A2253" s="3">
        <v>2678</v>
      </c>
      <c r="B2253" s="3" t="s">
        <v>4663</v>
      </c>
      <c r="C2253" s="3" t="s">
        <v>276</v>
      </c>
      <c r="D2253" s="5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_xlfn.IFS(Z2253&gt;=5,"Very high",Z2253&gt;=4,"High",Z2253&gt;=3,"Med",TRUE, "Low")</f>
        <v>Very high</v>
      </c>
    </row>
    <row r="2254" spans="1:27" x14ac:dyDescent="0.2">
      <c r="A2254" s="3">
        <v>2679</v>
      </c>
      <c r="B2254" s="3" t="s">
        <v>2491</v>
      </c>
      <c r="C2254" s="3" t="s">
        <v>2372</v>
      </c>
      <c r="D2254" s="5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_xlfn.IFS(Z2254&gt;=5,"Very high",Z2254&gt;=4,"High",Z2254&gt;=3,"Med",TRUE, "Low")</f>
        <v>Very high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5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 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5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 "Low")</f>
        <v>Low</v>
      </c>
    </row>
    <row r="2257" spans="1:27" x14ac:dyDescent="0.2">
      <c r="A2257" s="3">
        <v>2682</v>
      </c>
      <c r="B2257" s="3" t="s">
        <v>907</v>
      </c>
      <c r="C2257" s="3" t="s">
        <v>8169</v>
      </c>
      <c r="D2257" s="5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_xlfn.IFS(Z2257&gt;=5,"Very high",Z2257&gt;=4,"High",Z2257&gt;=3,"Med",TRUE, "Low")</f>
        <v>Low</v>
      </c>
    </row>
    <row r="2258" spans="1:27" x14ac:dyDescent="0.2">
      <c r="A2258" s="3">
        <v>2683</v>
      </c>
      <c r="B2258" s="3" t="s">
        <v>2404</v>
      </c>
      <c r="C2258" s="3" t="s">
        <v>3625</v>
      </c>
      <c r="D2258" s="5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_xlfn.IFS(Z2258&gt;=5,"Very high",Z2258&gt;=4,"High",Z2258&gt;=3,"Med",TRUE, "Low")</f>
        <v>High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5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 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5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 "Low")</f>
        <v>Low</v>
      </c>
    </row>
    <row r="2261" spans="1:27" x14ac:dyDescent="0.2">
      <c r="A2261" s="3">
        <v>2686</v>
      </c>
      <c r="B2261" s="3" t="s">
        <v>1436</v>
      </c>
      <c r="C2261" s="3" t="s">
        <v>8179</v>
      </c>
      <c r="D2261" s="5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_xlfn.IFS(Z2261&gt;=5,"Very high",Z2261&gt;=4,"High",Z2261&gt;=3,"Med",TRUE, "Low")</f>
        <v>High</v>
      </c>
    </row>
    <row r="2262" spans="1:27" x14ac:dyDescent="0.2">
      <c r="A2262" s="3">
        <v>2687</v>
      </c>
      <c r="B2262" s="3" t="s">
        <v>8182</v>
      </c>
      <c r="C2262" s="3" t="s">
        <v>2731</v>
      </c>
      <c r="D2262" s="5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_xlfn.IFS(Z2262&gt;=5,"Very high",Z2262&gt;=4,"High",Z2262&gt;=3,"Med",TRUE, "Low")</f>
        <v>Low</v>
      </c>
    </row>
    <row r="2263" spans="1:27" x14ac:dyDescent="0.2">
      <c r="A2263" s="3">
        <v>2688</v>
      </c>
      <c r="B2263" s="3" t="s">
        <v>7713</v>
      </c>
      <c r="C2263" s="3" t="s">
        <v>4999</v>
      </c>
      <c r="D2263" s="5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_xlfn.IFS(Z2263&gt;=5,"Very high",Z2263&gt;=4,"High",Z2263&gt;=3,"Med",TRUE, "Low")</f>
        <v>Low</v>
      </c>
    </row>
    <row r="2264" spans="1:27" x14ac:dyDescent="0.2">
      <c r="A2264" s="3">
        <v>2689</v>
      </c>
      <c r="B2264" s="3" t="s">
        <v>8187</v>
      </c>
      <c r="C2264" s="3" t="s">
        <v>1723</v>
      </c>
      <c r="D2264" s="5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_xlfn.IFS(Z2264&gt;=5,"Very high",Z2264&gt;=4,"High",Z2264&gt;=3,"Med",TRUE, "Low")</f>
        <v>Low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5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 "Low")</f>
        <v>High</v>
      </c>
    </row>
    <row r="2266" spans="1:27" x14ac:dyDescent="0.2">
      <c r="A2266" s="3">
        <v>2691</v>
      </c>
      <c r="B2266" s="3" t="s">
        <v>4342</v>
      </c>
      <c r="C2266" s="3" t="s">
        <v>4141</v>
      </c>
      <c r="D2266" s="5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_xlfn.IFS(Z2266&gt;=5,"Very high",Z2266&gt;=4,"High",Z2266&gt;=3,"Med",TRUE, "Low")</f>
        <v>Low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5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 "Low")</f>
        <v>High</v>
      </c>
    </row>
    <row r="2268" spans="1:27" x14ac:dyDescent="0.2">
      <c r="A2268" s="3">
        <v>2693</v>
      </c>
      <c r="B2268" s="3" t="s">
        <v>8199</v>
      </c>
      <c r="C2268" s="3" t="s">
        <v>3074</v>
      </c>
      <c r="D2268" s="5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_xlfn.IFS(Z2268&gt;=5,"Very high",Z2268&gt;=4,"High",Z2268&gt;=3,"Med",TRUE, "Low")</f>
        <v>High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5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 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5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 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5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 "Low")</f>
        <v>High</v>
      </c>
    </row>
    <row r="2272" spans="1:27" x14ac:dyDescent="0.2">
      <c r="A2272" s="3">
        <v>2697</v>
      </c>
      <c r="B2272" s="3" t="s">
        <v>573</v>
      </c>
      <c r="C2272" s="3" t="s">
        <v>1417</v>
      </c>
      <c r="D2272" s="5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_xlfn.IFS(Z2272&gt;=5,"Very high",Z2272&gt;=4,"High",Z2272&gt;=3,"Med",TRUE, "Low")</f>
        <v>Low</v>
      </c>
    </row>
    <row r="2273" spans="1:27" x14ac:dyDescent="0.2">
      <c r="A2273" s="3">
        <v>2698</v>
      </c>
      <c r="B2273" s="3" t="s">
        <v>8214</v>
      </c>
      <c r="C2273" s="3" t="s">
        <v>5305</v>
      </c>
      <c r="D2273" s="5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_xlfn.IFS(Z2273&gt;=5,"Very high",Z2273&gt;=4,"High",Z2273&gt;=3,"Med",TRUE, "Low")</f>
        <v>High</v>
      </c>
    </row>
    <row r="2274" spans="1:27" x14ac:dyDescent="0.2">
      <c r="A2274" s="3">
        <v>2699</v>
      </c>
      <c r="B2274" s="3" t="s">
        <v>1408</v>
      </c>
      <c r="C2274" s="3" t="s">
        <v>1478</v>
      </c>
      <c r="D2274" s="5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_xlfn.IFS(Z2274&gt;=5,"Very high",Z2274&gt;=4,"High",Z2274&gt;=3,"Med",TRUE, "Low")</f>
        <v>Very high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5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 "Low")</f>
        <v>High</v>
      </c>
    </row>
    <row r="2276" spans="1:27" x14ac:dyDescent="0.2">
      <c r="A2276" s="3">
        <v>2701</v>
      </c>
      <c r="B2276" s="3" t="s">
        <v>6727</v>
      </c>
      <c r="C2276" s="3" t="s">
        <v>1535</v>
      </c>
      <c r="D2276" s="5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_xlfn.IFS(Z2276&gt;=5,"Very high",Z2276&gt;=4,"High",Z2276&gt;=3,"Med",TRUE, "Low")</f>
        <v>Very high</v>
      </c>
    </row>
    <row r="2277" spans="1:27" x14ac:dyDescent="0.2">
      <c r="A2277" s="3">
        <v>2702</v>
      </c>
      <c r="B2277" s="3" t="s">
        <v>1739</v>
      </c>
      <c r="C2277" s="3" t="s">
        <v>1085</v>
      </c>
      <c r="D2277" s="5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_xlfn.IFS(Z2277&gt;=5,"Very high",Z2277&gt;=4,"High",Z2277&gt;=3,"Med",TRUE, "Low")</f>
        <v>Low</v>
      </c>
    </row>
    <row r="2278" spans="1:27" x14ac:dyDescent="0.2">
      <c r="A2278" s="3">
        <v>2703</v>
      </c>
      <c r="B2278" s="3" t="s">
        <v>8226</v>
      </c>
      <c r="C2278" s="3" t="s">
        <v>2376</v>
      </c>
      <c r="D2278" s="5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_xlfn.IFS(Z2278&gt;=5,"Very high",Z2278&gt;=4,"High",Z2278&gt;=3,"Med",TRUE, "Low")</f>
        <v>Very high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5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 "Low")</f>
        <v>High</v>
      </c>
    </row>
    <row r="2280" spans="1:27" x14ac:dyDescent="0.2">
      <c r="A2280" s="3">
        <v>2705</v>
      </c>
      <c r="B2280" s="3" t="s">
        <v>8232</v>
      </c>
      <c r="C2280" s="3" t="s">
        <v>7945</v>
      </c>
      <c r="D2280" s="5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_xlfn.IFS(Z2280&gt;=5,"Very high",Z2280&gt;=4,"High",Z2280&gt;=3,"Med",TRUE, "Low")</f>
        <v>Low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5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 "Low")</f>
        <v>Low</v>
      </c>
    </row>
    <row r="2282" spans="1:27" x14ac:dyDescent="0.2">
      <c r="A2282" s="3">
        <v>2707</v>
      </c>
      <c r="B2282" s="3" t="s">
        <v>2032</v>
      </c>
      <c r="C2282" s="3" t="s">
        <v>2024</v>
      </c>
      <c r="D2282" s="5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_xlfn.IFS(Z2282&gt;=5,"Very high",Z2282&gt;=4,"High",Z2282&gt;=3,"Med",TRUE, "Low")</f>
        <v>High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5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 "Low")</f>
        <v>Low</v>
      </c>
    </row>
    <row r="2284" spans="1:27" x14ac:dyDescent="0.2">
      <c r="A2284" s="3">
        <v>2709</v>
      </c>
      <c r="B2284" s="3" t="s">
        <v>7335</v>
      </c>
      <c r="C2284" s="3" t="s">
        <v>2129</v>
      </c>
      <c r="D2284" s="5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_xlfn.IFS(Z2284&gt;=5,"Very high",Z2284&gt;=4,"High",Z2284&gt;=3,"Med",TRUE, "Low")</f>
        <v>Low</v>
      </c>
    </row>
    <row r="2285" spans="1:27" x14ac:dyDescent="0.2">
      <c r="A2285" s="3">
        <v>2710</v>
      </c>
      <c r="B2285" s="3" t="s">
        <v>1097</v>
      </c>
      <c r="C2285" s="3" t="s">
        <v>4766</v>
      </c>
      <c r="D2285" s="5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_xlfn.IFS(Z2285&gt;=5,"Very high",Z2285&gt;=4,"High",Z2285&gt;=3,"Med",TRUE, "Low")</f>
        <v>Very high</v>
      </c>
    </row>
    <row r="2286" spans="1:27" x14ac:dyDescent="0.2">
      <c r="A2286" s="3">
        <v>2711</v>
      </c>
      <c r="B2286" s="3" t="s">
        <v>8249</v>
      </c>
      <c r="C2286" s="3" t="s">
        <v>986</v>
      </c>
      <c r="D2286" s="5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_xlfn.IFS(Z2286&gt;=5,"Very high",Z2286&gt;=4,"High",Z2286&gt;=3,"Med",TRUE, "Low")</f>
        <v>Low</v>
      </c>
    </row>
    <row r="2287" spans="1:27" x14ac:dyDescent="0.2">
      <c r="A2287" s="3">
        <v>2712</v>
      </c>
      <c r="B2287" s="3" t="s">
        <v>4029</v>
      </c>
      <c r="C2287" s="3" t="s">
        <v>1982</v>
      </c>
      <c r="D2287" s="5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_xlfn.IFS(Z2287&gt;=5,"Very high",Z2287&gt;=4,"High",Z2287&gt;=3,"Med",TRUE, "Low")</f>
        <v>Low</v>
      </c>
    </row>
    <row r="2288" spans="1:27" x14ac:dyDescent="0.2">
      <c r="A2288" s="3">
        <v>2713</v>
      </c>
      <c r="B2288" s="3" t="s">
        <v>4394</v>
      </c>
      <c r="C2288" s="3" t="s">
        <v>1427</v>
      </c>
      <c r="D2288" s="5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_xlfn.IFS(Z2288&gt;=5,"Very high",Z2288&gt;=4,"High",Z2288&gt;=3,"Med",TRUE, "Low")</f>
        <v>Very high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5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 "Low")</f>
        <v>Low</v>
      </c>
    </row>
    <row r="2290" spans="1:27" x14ac:dyDescent="0.2">
      <c r="A2290" s="3">
        <v>2715</v>
      </c>
      <c r="B2290" s="3" t="s">
        <v>1796</v>
      </c>
      <c r="C2290" s="3" t="s">
        <v>7903</v>
      </c>
      <c r="D2290" s="5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_xlfn.IFS(Z2290&gt;=5,"Very high",Z2290&gt;=4,"High",Z2290&gt;=3,"Med",TRUE, "Low")</f>
        <v>High</v>
      </c>
    </row>
    <row r="2291" spans="1:27" x14ac:dyDescent="0.2">
      <c r="A2291" s="3">
        <v>2716</v>
      </c>
      <c r="B2291" s="3" t="s">
        <v>8235</v>
      </c>
      <c r="C2291" s="3" t="s">
        <v>324</v>
      </c>
      <c r="D2291" s="5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_xlfn.IFS(Z2291&gt;=5,"Very high",Z2291&gt;=4,"High",Z2291&gt;=3,"Med",TRUE, "Low")</f>
        <v>Low</v>
      </c>
    </row>
    <row r="2292" spans="1:27" x14ac:dyDescent="0.2">
      <c r="A2292" s="3">
        <v>2717</v>
      </c>
      <c r="B2292" s="3" t="s">
        <v>3420</v>
      </c>
      <c r="C2292" s="3" t="s">
        <v>4575</v>
      </c>
      <c r="D2292" s="5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_xlfn.IFS(Z2292&gt;=5,"Very high",Z2292&gt;=4,"High",Z2292&gt;=3,"Med",TRUE, "Low")</f>
        <v>Low</v>
      </c>
    </row>
    <row r="2293" spans="1:27" x14ac:dyDescent="0.2">
      <c r="A2293" s="3">
        <v>2718</v>
      </c>
      <c r="B2293" s="3" t="s">
        <v>8265</v>
      </c>
      <c r="C2293" s="3" t="s">
        <v>4978</v>
      </c>
      <c r="D2293" s="5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_xlfn.IFS(Z2293&gt;=5,"Very high",Z2293&gt;=4,"High",Z2293&gt;=3,"Med",TRUE, "Low")</f>
        <v>Very high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5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 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5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 "Low")</f>
        <v>High</v>
      </c>
    </row>
    <row r="2296" spans="1:27" x14ac:dyDescent="0.2">
      <c r="A2296" s="3">
        <v>2721</v>
      </c>
      <c r="B2296" s="3" t="s">
        <v>926</v>
      </c>
      <c r="C2296" s="3" t="s">
        <v>1740</v>
      </c>
      <c r="D2296" s="5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_xlfn.IFS(Z2296&gt;=5,"Very high",Z2296&gt;=4,"High",Z2296&gt;=3,"Med",TRUE, "Low")</f>
        <v>High</v>
      </c>
    </row>
    <row r="2297" spans="1:27" x14ac:dyDescent="0.2">
      <c r="A2297" s="3">
        <v>2722</v>
      </c>
      <c r="B2297" s="3" t="s">
        <v>5397</v>
      </c>
      <c r="C2297" s="3" t="s">
        <v>5606</v>
      </c>
      <c r="D2297" s="5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_xlfn.IFS(Z2297&gt;=5,"Very high",Z2297&gt;=4,"High",Z2297&gt;=3,"Med",TRUE, "Low")</f>
        <v>Low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5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 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5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 "Low")</f>
        <v>Low</v>
      </c>
    </row>
    <row r="2300" spans="1:27" x14ac:dyDescent="0.2">
      <c r="A2300" s="3">
        <v>2725</v>
      </c>
      <c r="B2300" s="3" t="s">
        <v>1373</v>
      </c>
      <c r="C2300" s="3" t="s">
        <v>7184</v>
      </c>
      <c r="D2300" s="5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_xlfn.IFS(Z2300&gt;=5,"Very high",Z2300&gt;=4,"High",Z2300&gt;=3,"Med",TRUE, "Low")</f>
        <v>High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5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 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5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 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5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 "Low")</f>
        <v>Low</v>
      </c>
    </row>
    <row r="2304" spans="1:27" x14ac:dyDescent="0.2">
      <c r="A2304" s="3">
        <v>2729</v>
      </c>
      <c r="B2304" s="3" t="s">
        <v>3412</v>
      </c>
      <c r="C2304" s="3" t="s">
        <v>1531</v>
      </c>
      <c r="D2304" s="5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_xlfn.IFS(Z2304&gt;=5,"Very high",Z2304&gt;=4,"High",Z2304&gt;=3,"Med",TRUE, "Low")</f>
        <v>Low</v>
      </c>
    </row>
    <row r="2305" spans="1:27" x14ac:dyDescent="0.2">
      <c r="A2305" s="3">
        <v>2730</v>
      </c>
      <c r="B2305" s="3" t="s">
        <v>2980</v>
      </c>
      <c r="C2305" s="3" t="s">
        <v>6846</v>
      </c>
      <c r="D2305" s="5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_xlfn.IFS(Z2305&gt;=5,"Very high",Z2305&gt;=4,"High",Z2305&gt;=3,"Med",TRUE, "Low")</f>
        <v>Low</v>
      </c>
    </row>
    <row r="2306" spans="1:27" x14ac:dyDescent="0.2">
      <c r="A2306" s="3">
        <v>2731</v>
      </c>
      <c r="B2306" s="3" t="s">
        <v>6291</v>
      </c>
      <c r="C2306" s="3" t="s">
        <v>4680</v>
      </c>
      <c r="D2306" s="5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_xlfn.IFS(Z2306&gt;=5,"Very high",Z2306&gt;=4,"High",Z2306&gt;=3,"Med",TRUE, "Low")</f>
        <v>Low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5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 "Low")</f>
        <v>Low</v>
      </c>
    </row>
    <row r="2308" spans="1:27" x14ac:dyDescent="0.2">
      <c r="A2308" s="3">
        <v>2733</v>
      </c>
      <c r="B2308" s="3" t="s">
        <v>8305</v>
      </c>
      <c r="C2308" s="3" t="s">
        <v>1524</v>
      </c>
      <c r="D2308" s="5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_xlfn.IFS(Z2308&gt;=5,"Very high",Z2308&gt;=4,"High",Z2308&gt;=3,"Med",TRUE, "Low")</f>
        <v>Very high</v>
      </c>
    </row>
    <row r="2309" spans="1:27" x14ac:dyDescent="0.2">
      <c r="A2309" s="3">
        <v>2734</v>
      </c>
      <c r="B2309" s="3" t="s">
        <v>1696</v>
      </c>
      <c r="C2309" s="3" t="s">
        <v>8308</v>
      </c>
      <c r="D2309" s="5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_xlfn.IFS(Z2309&gt;=5,"Very high",Z2309&gt;=4,"High",Z2309&gt;=3,"Med",TRUE, "Low")</f>
        <v>High</v>
      </c>
    </row>
    <row r="2310" spans="1:27" x14ac:dyDescent="0.2">
      <c r="A2310" s="3">
        <v>2735</v>
      </c>
      <c r="B2310" s="3" t="s">
        <v>8311</v>
      </c>
      <c r="C2310" s="3" t="s">
        <v>4237</v>
      </c>
      <c r="D2310" s="5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_xlfn.IFS(Z2310&gt;=5,"Very high",Z2310&gt;=4,"High",Z2310&gt;=3,"Med",TRUE, "Low")</f>
        <v>Low</v>
      </c>
    </row>
    <row r="2311" spans="1:27" x14ac:dyDescent="0.2">
      <c r="A2311" s="3">
        <v>2736</v>
      </c>
      <c r="B2311" s="3" t="s">
        <v>2075</v>
      </c>
      <c r="C2311" s="3" t="s">
        <v>7161</v>
      </c>
      <c r="D2311" s="5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_xlfn.IFS(Z2311&gt;=5,"Very high",Z2311&gt;=4,"High",Z2311&gt;=3,"Med",TRUE, "Low")</f>
        <v>Very high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5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 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5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 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5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 "Low")</f>
        <v>High</v>
      </c>
    </row>
    <row r="2315" spans="1:27" x14ac:dyDescent="0.2">
      <c r="A2315" s="3">
        <v>2740</v>
      </c>
      <c r="B2315" s="3" t="s">
        <v>1097</v>
      </c>
      <c r="C2315" s="3" t="s">
        <v>550</v>
      </c>
      <c r="D2315" s="5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_xlfn.IFS(Z2315&gt;=5,"Very high",Z2315&gt;=4,"High",Z2315&gt;=3,"Med",TRUE, "Low")</f>
        <v>Low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5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 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5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 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5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 "Low")</f>
        <v>High</v>
      </c>
    </row>
    <row r="2319" spans="1:27" x14ac:dyDescent="0.2">
      <c r="A2319" s="3">
        <v>2744</v>
      </c>
      <c r="B2319" s="3" t="s">
        <v>2252</v>
      </c>
      <c r="C2319" s="3" t="s">
        <v>6488</v>
      </c>
      <c r="D2319" s="5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_xlfn.IFS(Z2319&gt;=5,"Very high",Z2319&gt;=4,"High",Z2319&gt;=3,"Med",TRUE, "Low")</f>
        <v>High</v>
      </c>
    </row>
    <row r="2320" spans="1:27" x14ac:dyDescent="0.2">
      <c r="A2320" s="3">
        <v>2745</v>
      </c>
      <c r="B2320" s="3" t="s">
        <v>3559</v>
      </c>
      <c r="C2320" s="3" t="s">
        <v>850</v>
      </c>
      <c r="D2320" s="5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_xlfn.IFS(Z2320&gt;=5,"Very high",Z2320&gt;=4,"High",Z2320&gt;=3,"Med",TRUE, "Low")</f>
        <v>Very high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5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 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5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 "Low")</f>
        <v>High</v>
      </c>
    </row>
    <row r="2323" spans="1:27" x14ac:dyDescent="0.2">
      <c r="A2323" s="3">
        <v>2748</v>
      </c>
      <c r="B2323" s="3" t="s">
        <v>8350</v>
      </c>
      <c r="C2323" s="3" t="s">
        <v>8351</v>
      </c>
      <c r="D2323" s="5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_xlfn.IFS(Z2323&gt;=5,"Very high",Z2323&gt;=4,"High",Z2323&gt;=3,"Med",TRUE, "Low")</f>
        <v>Low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5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 "Low")</f>
        <v>Very high</v>
      </c>
    </row>
    <row r="2325" spans="1:27" x14ac:dyDescent="0.2">
      <c r="A2325" s="3">
        <v>2750</v>
      </c>
      <c r="B2325" s="3" t="s">
        <v>3207</v>
      </c>
      <c r="C2325" s="3" t="s">
        <v>2166</v>
      </c>
      <c r="D2325" s="5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_xlfn.IFS(Z2325&gt;=5,"Very high",Z2325&gt;=4,"High",Z2325&gt;=3,"Med",TRUE, "Low")</f>
        <v>High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5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 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5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 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5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 "Low")</f>
        <v>High</v>
      </c>
    </row>
    <row r="2329" spans="1:27" x14ac:dyDescent="0.2">
      <c r="A2329" s="3">
        <v>2754</v>
      </c>
      <c r="B2329" s="3" t="s">
        <v>8375</v>
      </c>
      <c r="C2329" s="3" t="s">
        <v>8376</v>
      </c>
      <c r="D2329" s="5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_xlfn.IFS(Z2329&gt;=5,"Very high",Z2329&gt;=4,"High",Z2329&gt;=3,"Med",TRUE, "Low")</f>
        <v>Low</v>
      </c>
    </row>
    <row r="2330" spans="1:27" x14ac:dyDescent="0.2">
      <c r="A2330" s="3">
        <v>2755</v>
      </c>
      <c r="B2330" s="3" t="s">
        <v>67</v>
      </c>
      <c r="C2330" s="3" t="s">
        <v>3311</v>
      </c>
      <c r="D2330" s="5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_xlfn.IFS(Z2330&gt;=5,"Very high",Z2330&gt;=4,"High",Z2330&gt;=3,"Med",TRUE, "Low")</f>
        <v>Low</v>
      </c>
    </row>
    <row r="2331" spans="1:27" x14ac:dyDescent="0.2">
      <c r="A2331" s="3">
        <v>2756</v>
      </c>
      <c r="B2331" s="3" t="s">
        <v>8381</v>
      </c>
      <c r="C2331" s="3" t="s">
        <v>8382</v>
      </c>
      <c r="D2331" s="5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_xlfn.IFS(Z2331&gt;=5,"Very high",Z2331&gt;=4,"High",Z2331&gt;=3,"Med",TRUE, "Low")</f>
        <v>Low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5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 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5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 "Low")</f>
        <v>Low</v>
      </c>
    </row>
    <row r="2334" spans="1:27" x14ac:dyDescent="0.2">
      <c r="A2334" s="3">
        <v>2759</v>
      </c>
      <c r="B2334" s="3" t="s">
        <v>6714</v>
      </c>
      <c r="C2334" s="3" t="s">
        <v>8394</v>
      </c>
      <c r="D2334" s="5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_xlfn.IFS(Z2334&gt;=5,"Very high",Z2334&gt;=4,"High",Z2334&gt;=3,"Med",TRUE, "Low")</f>
        <v>Low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5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 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5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 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5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 "Low")</f>
        <v>High</v>
      </c>
    </row>
    <row r="2338" spans="1:27" x14ac:dyDescent="0.2">
      <c r="A2338" s="3">
        <v>2763</v>
      </c>
      <c r="B2338" s="3" t="s">
        <v>45</v>
      </c>
      <c r="C2338" s="3" t="s">
        <v>2033</v>
      </c>
      <c r="D2338" s="5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_xlfn.IFS(Z2338&gt;=5,"Very high",Z2338&gt;=4,"High",Z2338&gt;=3,"Med",TRUE, "Low")</f>
        <v>Low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5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 "Low")</f>
        <v>Low</v>
      </c>
    </row>
    <row r="2340" spans="1:27" x14ac:dyDescent="0.2">
      <c r="A2340" s="3">
        <v>2765</v>
      </c>
      <c r="B2340" s="3" t="s">
        <v>8417</v>
      </c>
      <c r="C2340" s="3" t="s">
        <v>8418</v>
      </c>
      <c r="D2340" s="5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_xlfn.IFS(Z2340&gt;=5,"Very high",Z2340&gt;=4,"High",Z2340&gt;=3,"Med",TRUE, "Low")</f>
        <v>High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5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 "Low")</f>
        <v>Low</v>
      </c>
    </row>
    <row r="2342" spans="1:27" x14ac:dyDescent="0.2">
      <c r="A2342" s="3">
        <v>2767</v>
      </c>
      <c r="B2342" s="3" t="s">
        <v>5203</v>
      </c>
      <c r="C2342" s="3" t="s">
        <v>8425</v>
      </c>
      <c r="D2342" s="5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_xlfn.IFS(Z2342&gt;=5,"Very high",Z2342&gt;=4,"High",Z2342&gt;=3,"Med",TRUE, "Low")</f>
        <v>Low</v>
      </c>
    </row>
    <row r="2343" spans="1:27" x14ac:dyDescent="0.2">
      <c r="A2343" s="3">
        <v>2768</v>
      </c>
      <c r="B2343" s="3" t="s">
        <v>730</v>
      </c>
      <c r="C2343" s="3" t="s">
        <v>8428</v>
      </c>
      <c r="D2343" s="5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_xlfn.IFS(Z2343&gt;=5,"Very high",Z2343&gt;=4,"High",Z2343&gt;=3,"Med",TRUE, "Low")</f>
        <v>Low</v>
      </c>
    </row>
    <row r="2344" spans="1:27" x14ac:dyDescent="0.2">
      <c r="A2344" s="3">
        <v>2769</v>
      </c>
      <c r="B2344" s="3" t="s">
        <v>654</v>
      </c>
      <c r="C2344" s="3" t="s">
        <v>5589</v>
      </c>
      <c r="D2344" s="5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_xlfn.IFS(Z2344&gt;=5,"Very high",Z2344&gt;=4,"High",Z2344&gt;=3,"Med",TRUE, "Low")</f>
        <v>High</v>
      </c>
    </row>
    <row r="2345" spans="1:27" x14ac:dyDescent="0.2">
      <c r="A2345" s="3">
        <v>2770</v>
      </c>
      <c r="B2345" s="3" t="s">
        <v>613</v>
      </c>
      <c r="C2345" s="3" t="s">
        <v>4195</v>
      </c>
      <c r="D2345" s="5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_xlfn.IFS(Z2345&gt;=5,"Very high",Z2345&gt;=4,"High",Z2345&gt;=3,"Med",TRUE, "Low")</f>
        <v>Very high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5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 "Low")</f>
        <v>Very high</v>
      </c>
    </row>
    <row r="2347" spans="1:27" x14ac:dyDescent="0.2">
      <c r="A2347" s="3">
        <v>2772</v>
      </c>
      <c r="B2347" s="3" t="s">
        <v>2980</v>
      </c>
      <c r="C2347" s="3" t="s">
        <v>2837</v>
      </c>
      <c r="D2347" s="5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_xlfn.IFS(Z2347&gt;=5,"Very high",Z2347&gt;=4,"High",Z2347&gt;=3,"Med",TRUE, "Low")</f>
        <v>Low</v>
      </c>
    </row>
    <row r="2348" spans="1:27" x14ac:dyDescent="0.2">
      <c r="A2348" s="3">
        <v>2773</v>
      </c>
      <c r="B2348" s="3" t="s">
        <v>6403</v>
      </c>
      <c r="C2348" s="3" t="s">
        <v>6799</v>
      </c>
      <c r="D2348" s="5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_xlfn.IFS(Z2348&gt;=5,"Very high",Z2348&gt;=4,"High",Z2348&gt;=3,"Med",TRUE, "Low")</f>
        <v>Low</v>
      </c>
    </row>
    <row r="2349" spans="1:27" x14ac:dyDescent="0.2">
      <c r="A2349" s="3">
        <v>2774</v>
      </c>
      <c r="B2349" s="3" t="s">
        <v>2437</v>
      </c>
      <c r="C2349" s="3" t="s">
        <v>2134</v>
      </c>
      <c r="D2349" s="5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_xlfn.IFS(Z2349&gt;=5,"Very high",Z2349&gt;=4,"High",Z2349&gt;=3,"Med",TRUE, "Low")</f>
        <v>Very high</v>
      </c>
    </row>
    <row r="2350" spans="1:27" x14ac:dyDescent="0.2">
      <c r="A2350" s="3">
        <v>2775</v>
      </c>
      <c r="B2350" s="3" t="s">
        <v>5490</v>
      </c>
      <c r="C2350" s="3" t="s">
        <v>4766</v>
      </c>
      <c r="D2350" s="5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_xlfn.IFS(Z2350&gt;=5,"Very high",Z2350&gt;=4,"High",Z2350&gt;=3,"Med",TRUE, "Low")</f>
        <v>Low</v>
      </c>
    </row>
    <row r="2351" spans="1:27" x14ac:dyDescent="0.2">
      <c r="A2351" s="3">
        <v>2776</v>
      </c>
      <c r="B2351" s="3" t="s">
        <v>8445</v>
      </c>
      <c r="C2351" s="3" t="s">
        <v>8446</v>
      </c>
      <c r="D2351" s="5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_xlfn.IFS(Z2351&gt;=5,"Very high",Z2351&gt;=4,"High",Z2351&gt;=3,"Med",TRUE, "Low")</f>
        <v>High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5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 "Low")</f>
        <v>Very high</v>
      </c>
    </row>
    <row r="2353" spans="1:27" x14ac:dyDescent="0.2">
      <c r="A2353" s="3">
        <v>2778</v>
      </c>
      <c r="B2353" s="3" t="s">
        <v>464</v>
      </c>
      <c r="C2353" s="3" t="s">
        <v>5027</v>
      </c>
      <c r="D2353" s="5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_xlfn.IFS(Z2353&gt;=5,"Very high",Z2353&gt;=4,"High",Z2353&gt;=3,"Med",TRUE, "Low")</f>
        <v>Very high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5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 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5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 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5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 "Low")</f>
        <v>High</v>
      </c>
    </row>
    <row r="2357" spans="1:27" x14ac:dyDescent="0.2">
      <c r="A2357" s="3">
        <v>2782</v>
      </c>
      <c r="B2357" s="3" t="s">
        <v>3385</v>
      </c>
      <c r="C2357" s="3" t="s">
        <v>2093</v>
      </c>
      <c r="D2357" s="5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_xlfn.IFS(Z2357&gt;=5,"Very high",Z2357&gt;=4,"High",Z2357&gt;=3,"Med",TRUE, "Low")</f>
        <v>Low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5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 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5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 "Low")</f>
        <v>Low</v>
      </c>
    </row>
    <row r="2360" spans="1:27" x14ac:dyDescent="0.2">
      <c r="A2360" s="3">
        <v>2785</v>
      </c>
      <c r="B2360" s="3" t="s">
        <v>3692</v>
      </c>
      <c r="C2360" s="3" t="s">
        <v>42</v>
      </c>
      <c r="D2360" s="5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_xlfn.IFS(Z2360&gt;=5,"Very high",Z2360&gt;=4,"High",Z2360&gt;=3,"Med",TRUE, "Low")</f>
        <v>High</v>
      </c>
    </row>
    <row r="2361" spans="1:27" x14ac:dyDescent="0.2">
      <c r="A2361" s="3">
        <v>2786</v>
      </c>
      <c r="B2361" s="3" t="s">
        <v>3546</v>
      </c>
      <c r="C2361" s="3" t="s">
        <v>3349</v>
      </c>
      <c r="D2361" s="5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_xlfn.IFS(Z2361&gt;=5,"Very high",Z2361&gt;=4,"High",Z2361&gt;=3,"Med",TRUE, "Low")</f>
        <v>Low</v>
      </c>
    </row>
    <row r="2362" spans="1:27" x14ac:dyDescent="0.2">
      <c r="A2362" s="3">
        <v>2787</v>
      </c>
      <c r="B2362" s="3" t="s">
        <v>8477</v>
      </c>
      <c r="C2362" s="3" t="s">
        <v>2528</v>
      </c>
      <c r="D2362" s="5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_xlfn.IFS(Z2362&gt;=5,"Very high",Z2362&gt;=4,"High",Z2362&gt;=3,"Med",TRUE, "Low")</f>
        <v>High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5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 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5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 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5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 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5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 "Low")</f>
        <v>Low</v>
      </c>
    </row>
    <row r="2367" spans="1:27" x14ac:dyDescent="0.2">
      <c r="A2367" s="3">
        <v>2792</v>
      </c>
      <c r="B2367" s="3" t="s">
        <v>8494</v>
      </c>
      <c r="C2367" s="3" t="s">
        <v>8495</v>
      </c>
      <c r="D2367" s="5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_xlfn.IFS(Z2367&gt;=5,"Very high",Z2367&gt;=4,"High",Z2367&gt;=3,"Med",TRUE, "Low")</f>
        <v>Low</v>
      </c>
    </row>
    <row r="2368" spans="1:27" x14ac:dyDescent="0.2">
      <c r="A2368" s="3">
        <v>2793</v>
      </c>
      <c r="B2368" s="3" t="s">
        <v>1999</v>
      </c>
      <c r="C2368" s="3" t="s">
        <v>189</v>
      </c>
      <c r="D2368" s="5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_xlfn.IFS(Z2368&gt;=5,"Very high",Z2368&gt;=4,"High",Z2368&gt;=3,"Med",TRUE, "Low")</f>
        <v>Low</v>
      </c>
    </row>
    <row r="2369" spans="1:27" x14ac:dyDescent="0.2">
      <c r="A2369" s="3">
        <v>2794</v>
      </c>
      <c r="B2369" s="3" t="s">
        <v>2432</v>
      </c>
      <c r="C2369" s="3" t="s">
        <v>7252</v>
      </c>
      <c r="D2369" s="5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_xlfn.IFS(Z2369&gt;=5,"Very high",Z2369&gt;=4,"High",Z2369&gt;=3,"Med",TRUE, "Low")</f>
        <v>Very high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5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 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5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 "Low")</f>
        <v>Low</v>
      </c>
    </row>
    <row r="2372" spans="1:27" x14ac:dyDescent="0.2">
      <c r="A2372" s="3">
        <v>2797</v>
      </c>
      <c r="B2372" s="3" t="s">
        <v>5461</v>
      </c>
      <c r="C2372" s="3" t="s">
        <v>8509</v>
      </c>
      <c r="D2372" s="5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_xlfn.IFS(Z2372&gt;=5,"Very high",Z2372&gt;=4,"High",Z2372&gt;=3,"Med",TRUE, "Low")</f>
        <v>Low</v>
      </c>
    </row>
    <row r="2373" spans="1:27" x14ac:dyDescent="0.2">
      <c r="A2373" s="3">
        <v>2798</v>
      </c>
      <c r="B2373" s="3" t="s">
        <v>8202</v>
      </c>
      <c r="C2373" s="3" t="s">
        <v>8512</v>
      </c>
      <c r="D2373" s="5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_xlfn.IFS(Z2373&gt;=5,"Very high",Z2373&gt;=4,"High",Z2373&gt;=3,"Med",TRUE, "Low")</f>
        <v>Low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5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 "Low")</f>
        <v>Low</v>
      </c>
    </row>
    <row r="2375" spans="1:27" x14ac:dyDescent="0.2">
      <c r="A2375" s="3">
        <v>2800</v>
      </c>
      <c r="B2375" s="3" t="s">
        <v>1621</v>
      </c>
      <c r="C2375" s="3" t="s">
        <v>617</v>
      </c>
      <c r="D2375" s="5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_xlfn.IFS(Z2375&gt;=5,"Very high",Z2375&gt;=4,"High",Z2375&gt;=3,"Med",TRUE, "Low")</f>
        <v>Low</v>
      </c>
    </row>
    <row r="2376" spans="1:27" x14ac:dyDescent="0.2">
      <c r="A2376" s="3">
        <v>2801</v>
      </c>
      <c r="B2376" s="3" t="s">
        <v>2754</v>
      </c>
      <c r="C2376" s="3" t="s">
        <v>7554</v>
      </c>
      <c r="D2376" s="5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_xlfn.IFS(Z2376&gt;=5,"Very high",Z2376&gt;=4,"High",Z2376&gt;=3,"Med",TRUE, "Low")</f>
        <v>Very high</v>
      </c>
    </row>
    <row r="2377" spans="1:27" x14ac:dyDescent="0.2">
      <c r="A2377" s="3">
        <v>2802</v>
      </c>
      <c r="B2377" s="3" t="s">
        <v>6387</v>
      </c>
      <c r="C2377" s="3" t="s">
        <v>4903</v>
      </c>
      <c r="D2377" s="5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_xlfn.IFS(Z2377&gt;=5,"Very high",Z2377&gt;=4,"High",Z2377&gt;=3,"Med",TRUE, "Low")</f>
        <v>High</v>
      </c>
    </row>
    <row r="2378" spans="1:27" x14ac:dyDescent="0.2">
      <c r="A2378" s="3">
        <v>2803</v>
      </c>
      <c r="B2378" s="3" t="s">
        <v>2194</v>
      </c>
      <c r="C2378" s="3" t="s">
        <v>524</v>
      </c>
      <c r="D2378" s="5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_xlfn.IFS(Z2378&gt;=5,"Very high",Z2378&gt;=4,"High",Z2378&gt;=3,"Med",TRUE, "Low")</f>
        <v>Very high</v>
      </c>
    </row>
    <row r="2379" spans="1:27" x14ac:dyDescent="0.2">
      <c r="A2379" s="3">
        <v>2804</v>
      </c>
      <c r="B2379" s="3" t="s">
        <v>5323</v>
      </c>
      <c r="C2379" s="3" t="s">
        <v>2642</v>
      </c>
      <c r="D2379" s="5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_xlfn.IFS(Z2379&gt;=5,"Very high",Z2379&gt;=4,"High",Z2379&gt;=3,"Med",TRUE, "Low")</f>
        <v>High</v>
      </c>
    </row>
    <row r="2380" spans="1:27" x14ac:dyDescent="0.2">
      <c r="A2380" s="3">
        <v>2805</v>
      </c>
      <c r="B2380" s="3" t="s">
        <v>3135</v>
      </c>
      <c r="C2380" s="3" t="s">
        <v>332</v>
      </c>
      <c r="D2380" s="5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_xlfn.IFS(Z2380&gt;=5,"Very high",Z2380&gt;=4,"High",Z2380&gt;=3,"Med",TRUE, "Low")</f>
        <v>Low</v>
      </c>
    </row>
    <row r="2381" spans="1:27" x14ac:dyDescent="0.2">
      <c r="A2381" s="3">
        <v>2806</v>
      </c>
      <c r="B2381" s="3" t="s">
        <v>5440</v>
      </c>
      <c r="C2381" s="3" t="s">
        <v>2653</v>
      </c>
      <c r="D2381" s="5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_xlfn.IFS(Z2381&gt;=5,"Very high",Z2381&gt;=4,"High",Z2381&gt;=3,"Med",TRUE, "Low")</f>
        <v>Low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5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 "Low")</f>
        <v>Low</v>
      </c>
    </row>
    <row r="2383" spans="1:27" x14ac:dyDescent="0.2">
      <c r="A2383" s="3">
        <v>2808</v>
      </c>
      <c r="B2383" s="3" t="s">
        <v>907</v>
      </c>
      <c r="C2383" s="3" t="s">
        <v>7594</v>
      </c>
      <c r="D2383" s="5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_xlfn.IFS(Z2383&gt;=5,"Very high",Z2383&gt;=4,"High",Z2383&gt;=3,"Med",TRUE, "Low")</f>
        <v>High</v>
      </c>
    </row>
    <row r="2384" spans="1:27" x14ac:dyDescent="0.2">
      <c r="A2384" s="3">
        <v>2809</v>
      </c>
      <c r="B2384" s="3" t="s">
        <v>5485</v>
      </c>
      <c r="C2384" s="3" t="s">
        <v>3249</v>
      </c>
      <c r="D2384" s="5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_xlfn.IFS(Z2384&gt;=5,"Very high",Z2384&gt;=4,"High",Z2384&gt;=3,"Med",TRUE, "Low")</f>
        <v>Low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5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 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5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 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5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 "Low")</f>
        <v>High</v>
      </c>
    </row>
    <row r="2388" spans="1:27" x14ac:dyDescent="0.2">
      <c r="A2388" s="3">
        <v>2813</v>
      </c>
      <c r="B2388" s="3" t="s">
        <v>8548</v>
      </c>
      <c r="C2388" s="3" t="s">
        <v>7252</v>
      </c>
      <c r="D2388" s="5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_xlfn.IFS(Z2388&gt;=5,"Very high",Z2388&gt;=4,"High",Z2388&gt;=3,"Med",TRUE, "Low")</f>
        <v>Low</v>
      </c>
    </row>
    <row r="2389" spans="1:27" x14ac:dyDescent="0.2">
      <c r="A2389" s="3">
        <v>2814</v>
      </c>
      <c r="B2389" s="3" t="s">
        <v>1263</v>
      </c>
      <c r="C2389" s="3" t="s">
        <v>1437</v>
      </c>
      <c r="D2389" s="5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_xlfn.IFS(Z2389&gt;=5,"Very high",Z2389&gt;=4,"High",Z2389&gt;=3,"Med",TRUE, "Low")</f>
        <v>Low</v>
      </c>
    </row>
    <row r="2390" spans="1:27" x14ac:dyDescent="0.2">
      <c r="A2390" s="3">
        <v>2815</v>
      </c>
      <c r="B2390" s="3" t="s">
        <v>2571</v>
      </c>
      <c r="C2390" s="3" t="s">
        <v>1602</v>
      </c>
      <c r="D2390" s="5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_xlfn.IFS(Z2390&gt;=5,"Very high",Z2390&gt;=4,"High",Z2390&gt;=3,"Med",TRUE, "Low")</f>
        <v>High</v>
      </c>
    </row>
    <row r="2391" spans="1:27" x14ac:dyDescent="0.2">
      <c r="A2391" s="3">
        <v>2816</v>
      </c>
      <c r="B2391" s="3" t="s">
        <v>6026</v>
      </c>
      <c r="C2391" s="3" t="s">
        <v>1326</v>
      </c>
      <c r="D2391" s="5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_xlfn.IFS(Z2391&gt;=5,"Very high",Z2391&gt;=4,"High",Z2391&gt;=3,"Med",TRUE, "Low")</f>
        <v>Very high</v>
      </c>
    </row>
    <row r="2392" spans="1:27" x14ac:dyDescent="0.2">
      <c r="A2392" s="3">
        <v>2817</v>
      </c>
      <c r="B2392" s="3" t="s">
        <v>3339</v>
      </c>
      <c r="C2392" s="3" t="s">
        <v>1573</v>
      </c>
      <c r="D2392" s="5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_xlfn.IFS(Z2392&gt;=5,"Very high",Z2392&gt;=4,"High",Z2392&gt;=3,"Med",TRUE, "Low")</f>
        <v>High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5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 "Low")</f>
        <v>Low</v>
      </c>
    </row>
    <row r="2394" spans="1:27" x14ac:dyDescent="0.2">
      <c r="A2394" s="3">
        <v>2819</v>
      </c>
      <c r="B2394" s="3" t="s">
        <v>1182</v>
      </c>
      <c r="C2394" s="3" t="s">
        <v>5761</v>
      </c>
      <c r="D2394" s="5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_xlfn.IFS(Z2394&gt;=5,"Very high",Z2394&gt;=4,"High",Z2394&gt;=3,"Med",TRUE, "Low")</f>
        <v>High</v>
      </c>
    </row>
    <row r="2395" spans="1:27" x14ac:dyDescent="0.2">
      <c r="A2395" s="3">
        <v>2820</v>
      </c>
      <c r="B2395" s="3" t="s">
        <v>1888</v>
      </c>
      <c r="C2395" s="3" t="s">
        <v>2995</v>
      </c>
      <c r="D2395" s="5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_xlfn.IFS(Z2395&gt;=5,"Very high",Z2395&gt;=4,"High",Z2395&gt;=3,"Med",TRUE, "Low")</f>
        <v>Low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5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 "Low")</f>
        <v>Low</v>
      </c>
    </row>
    <row r="2397" spans="1:27" x14ac:dyDescent="0.2">
      <c r="A2397" s="3">
        <v>2822</v>
      </c>
      <c r="B2397" s="3" t="s">
        <v>2185</v>
      </c>
      <c r="C2397" s="3" t="s">
        <v>499</v>
      </c>
      <c r="D2397" s="5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_xlfn.IFS(Z2397&gt;=5,"Very high",Z2397&gt;=4,"High",Z2397&gt;=3,"Med",TRUE, "Low")</f>
        <v>High</v>
      </c>
    </row>
    <row r="2398" spans="1:27" x14ac:dyDescent="0.2">
      <c r="A2398" s="3">
        <v>2823</v>
      </c>
      <c r="B2398" s="3" t="s">
        <v>2046</v>
      </c>
      <c r="C2398" s="3" t="s">
        <v>1035</v>
      </c>
      <c r="D2398" s="5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_xlfn.IFS(Z2398&gt;=5,"Very high",Z2398&gt;=4,"High",Z2398&gt;=3,"Med",TRUE, "Low")</f>
        <v>Low</v>
      </c>
    </row>
    <row r="2399" spans="1:27" x14ac:dyDescent="0.2">
      <c r="A2399" s="3">
        <v>2824</v>
      </c>
      <c r="B2399" s="3" t="s">
        <v>2517</v>
      </c>
      <c r="C2399" s="3" t="s">
        <v>450</v>
      </c>
      <c r="D2399" s="5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_xlfn.IFS(Z2399&gt;=5,"Very high",Z2399&gt;=4,"High",Z2399&gt;=3,"Med",TRUE, "Low")</f>
        <v>Very high</v>
      </c>
    </row>
    <row r="2400" spans="1:27" x14ac:dyDescent="0.2">
      <c r="A2400" s="3">
        <v>2825</v>
      </c>
      <c r="B2400" s="3" t="s">
        <v>8576</v>
      </c>
      <c r="C2400" s="3" t="s">
        <v>3615</v>
      </c>
      <c r="D2400" s="5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_xlfn.IFS(Z2400&gt;=5,"Very high",Z2400&gt;=4,"High",Z2400&gt;=3,"Med",TRUE, "Low")</f>
        <v>High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5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 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5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 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5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 "Low")</f>
        <v>Low</v>
      </c>
    </row>
    <row r="2404" spans="1:27" x14ac:dyDescent="0.2">
      <c r="A2404" s="3">
        <v>2829</v>
      </c>
      <c r="B2404" s="3" t="s">
        <v>3070</v>
      </c>
      <c r="C2404" s="3" t="s">
        <v>3929</v>
      </c>
      <c r="D2404" s="5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_xlfn.IFS(Z2404&gt;=5,"Very high",Z2404&gt;=4,"High",Z2404&gt;=3,"Med",TRUE, "Low")</f>
        <v>Low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5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 "Low")</f>
        <v>Low</v>
      </c>
    </row>
    <row r="2406" spans="1:27" x14ac:dyDescent="0.2">
      <c r="A2406" s="3">
        <v>2831</v>
      </c>
      <c r="B2406" s="3" t="s">
        <v>3045</v>
      </c>
      <c r="C2406" s="3" t="s">
        <v>1991</v>
      </c>
      <c r="D2406" s="5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_xlfn.IFS(Z2406&gt;=5,"Very high",Z2406&gt;=4,"High",Z2406&gt;=3,"Med",TRUE, "Low")</f>
        <v>Low</v>
      </c>
    </row>
    <row r="2407" spans="1:27" x14ac:dyDescent="0.2">
      <c r="A2407" s="3">
        <v>2832</v>
      </c>
      <c r="B2407" s="3" t="s">
        <v>8595</v>
      </c>
      <c r="C2407" s="3" t="s">
        <v>1941</v>
      </c>
      <c r="D2407" s="5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_xlfn.IFS(Z2407&gt;=5,"Very high",Z2407&gt;=4,"High",Z2407&gt;=3,"Med",TRUE, "Low")</f>
        <v>Very high</v>
      </c>
    </row>
    <row r="2408" spans="1:27" x14ac:dyDescent="0.2">
      <c r="A2408" s="3">
        <v>2833</v>
      </c>
      <c r="B2408" s="3" t="s">
        <v>1368</v>
      </c>
      <c r="C2408" s="3" t="s">
        <v>8598</v>
      </c>
      <c r="D2408" s="5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_xlfn.IFS(Z2408&gt;=5,"Very high",Z2408&gt;=4,"High",Z2408&gt;=3,"Med",TRUE, "Low")</f>
        <v>Low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5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 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5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 "Low")</f>
        <v>Very high</v>
      </c>
    </row>
    <row r="2411" spans="1:27" x14ac:dyDescent="0.2">
      <c r="A2411" s="3">
        <v>2836</v>
      </c>
      <c r="B2411" s="3" t="s">
        <v>5407</v>
      </c>
      <c r="C2411" s="3" t="s">
        <v>6779</v>
      </c>
      <c r="D2411" s="5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_xlfn.IFS(Z2411&gt;=5,"Very high",Z2411&gt;=4,"High",Z2411&gt;=3,"Med",TRUE, "Low")</f>
        <v>Low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5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 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5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 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5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 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5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 "Low")</f>
        <v>Low</v>
      </c>
    </row>
    <row r="2416" spans="1:27" x14ac:dyDescent="0.2">
      <c r="A2416" s="3">
        <v>2841</v>
      </c>
      <c r="B2416" s="3" t="s">
        <v>7322</v>
      </c>
      <c r="C2416" s="3" t="s">
        <v>4134</v>
      </c>
      <c r="D2416" s="5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_xlfn.IFS(Z2416&gt;=5,"Very high",Z2416&gt;=4,"High",Z2416&gt;=3,"Med",TRUE, "Low")</f>
        <v>Very high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5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 "Low")</f>
        <v>Low</v>
      </c>
    </row>
    <row r="2418" spans="1:27" x14ac:dyDescent="0.2">
      <c r="A2418" s="3">
        <v>2843</v>
      </c>
      <c r="B2418" s="3" t="s">
        <v>8629</v>
      </c>
      <c r="C2418" s="3" t="s">
        <v>1053</v>
      </c>
      <c r="D2418" s="5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_xlfn.IFS(Z2418&gt;=5,"Very high",Z2418&gt;=4,"High",Z2418&gt;=3,"Med",TRUE, "Low")</f>
        <v>Low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5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 "Low")</f>
        <v>Very high</v>
      </c>
    </row>
    <row r="2420" spans="1:27" x14ac:dyDescent="0.2">
      <c r="A2420" s="3">
        <v>2845</v>
      </c>
      <c r="B2420" s="3" t="s">
        <v>5877</v>
      </c>
      <c r="C2420" s="3" t="s">
        <v>5320</v>
      </c>
      <c r="D2420" s="5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_xlfn.IFS(Z2420&gt;=5,"Very high",Z2420&gt;=4,"High",Z2420&gt;=3,"Med",TRUE, "Low")</f>
        <v>High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5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 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5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 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5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 "Low")</f>
        <v>Low</v>
      </c>
    </row>
    <row r="2424" spans="1:27" x14ac:dyDescent="0.2">
      <c r="A2424" s="3">
        <v>2849</v>
      </c>
      <c r="B2424" s="3" t="s">
        <v>7554</v>
      </c>
      <c r="C2424" s="3" t="s">
        <v>5075</v>
      </c>
      <c r="D2424" s="5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_xlfn.IFS(Z2424&gt;=5,"Very high",Z2424&gt;=4,"High",Z2424&gt;=3,"Med",TRUE, "Low")</f>
        <v>Very high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5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 "Low")</f>
        <v>Low</v>
      </c>
    </row>
    <row r="2426" spans="1:27" x14ac:dyDescent="0.2">
      <c r="A2426" s="3">
        <v>2851</v>
      </c>
      <c r="B2426" s="3" t="s">
        <v>8650</v>
      </c>
      <c r="C2426" s="3" t="s">
        <v>1035</v>
      </c>
      <c r="D2426" s="5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_xlfn.IFS(Z2426&gt;=5,"Very high",Z2426&gt;=4,"High",Z2426&gt;=3,"Med",TRUE, "Low")</f>
        <v>High</v>
      </c>
    </row>
    <row r="2427" spans="1:27" x14ac:dyDescent="0.2">
      <c r="A2427" s="3">
        <v>2852</v>
      </c>
      <c r="B2427" s="3" t="s">
        <v>1999</v>
      </c>
      <c r="C2427" s="3" t="s">
        <v>1259</v>
      </c>
      <c r="D2427" s="5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_xlfn.IFS(Z2427&gt;=5,"Very high",Z2427&gt;=4,"High",Z2427&gt;=3,"Med",TRUE, "Low")</f>
        <v>Low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5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 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5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 "Low")</f>
        <v>Low</v>
      </c>
    </row>
    <row r="2430" spans="1:27" x14ac:dyDescent="0.2">
      <c r="A2430" s="3">
        <v>2855</v>
      </c>
      <c r="B2430" s="3" t="s">
        <v>1077</v>
      </c>
      <c r="C2430" s="3" t="s">
        <v>3457</v>
      </c>
      <c r="D2430" s="5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_xlfn.IFS(Z2430&gt;=5,"Very high",Z2430&gt;=4,"High",Z2430&gt;=3,"Med",TRUE, "Low")</f>
        <v>High</v>
      </c>
    </row>
    <row r="2431" spans="1:27" x14ac:dyDescent="0.2">
      <c r="A2431" s="3">
        <v>2856</v>
      </c>
      <c r="B2431" s="3" t="s">
        <v>4555</v>
      </c>
      <c r="C2431" s="3" t="s">
        <v>486</v>
      </c>
      <c r="D2431" s="5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_xlfn.IFS(Z2431&gt;=5,"Very high",Z2431&gt;=4,"High",Z2431&gt;=3,"Med",TRUE, "Low")</f>
        <v>Very high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5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 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5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 "Low")</f>
        <v>Very high</v>
      </c>
    </row>
    <row r="2434" spans="1:27" x14ac:dyDescent="0.2">
      <c r="A2434" s="3">
        <v>2859</v>
      </c>
      <c r="B2434" s="3" t="s">
        <v>8249</v>
      </c>
      <c r="C2434" s="3" t="s">
        <v>1501</v>
      </c>
      <c r="D2434" s="5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_xlfn.IFS(Z2434&gt;=5,"Very high",Z2434&gt;=4,"High",Z2434&gt;=3,"Med",TRUE, "Low")</f>
        <v>Low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5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 "Low")</f>
        <v>Low</v>
      </c>
    </row>
    <row r="2436" spans="1:27" x14ac:dyDescent="0.2">
      <c r="A2436" s="3">
        <v>2861</v>
      </c>
      <c r="B2436" s="3" t="s">
        <v>2583</v>
      </c>
      <c r="C2436" s="3" t="s">
        <v>1640</v>
      </c>
      <c r="D2436" s="5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_xlfn.IFS(Z2436&gt;=5,"Very high",Z2436&gt;=4,"High",Z2436&gt;=3,"Med",TRUE, "Low")</f>
        <v>Low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5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 "Low")</f>
        <v>High</v>
      </c>
    </row>
    <row r="2438" spans="1:27" x14ac:dyDescent="0.2">
      <c r="A2438" s="3">
        <v>2863</v>
      </c>
      <c r="B2438" s="3" t="s">
        <v>3521</v>
      </c>
      <c r="C2438" s="3" t="s">
        <v>8682</v>
      </c>
      <c r="D2438" s="5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_xlfn.IFS(Z2438&gt;=5,"Very high",Z2438&gt;=4,"High",Z2438&gt;=3,"Med",TRUE, "Low")</f>
        <v>High</v>
      </c>
    </row>
    <row r="2439" spans="1:27" x14ac:dyDescent="0.2">
      <c r="A2439" s="3">
        <v>2864</v>
      </c>
      <c r="B2439" s="3" t="s">
        <v>2571</v>
      </c>
      <c r="C2439" s="3" t="s">
        <v>1572</v>
      </c>
      <c r="D2439" s="5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_xlfn.IFS(Z2439&gt;=5,"Very high",Z2439&gt;=4,"High",Z2439&gt;=3,"Med",TRUE, "Low")</f>
        <v>Low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5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 "Low")</f>
        <v>Low</v>
      </c>
    </row>
    <row r="2441" spans="1:27" x14ac:dyDescent="0.2">
      <c r="A2441" s="3">
        <v>2866</v>
      </c>
      <c r="B2441" s="3" t="s">
        <v>8691</v>
      </c>
      <c r="C2441" s="3" t="s">
        <v>324</v>
      </c>
      <c r="D2441" s="5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_xlfn.IFS(Z2441&gt;=5,"Very high",Z2441&gt;=4,"High",Z2441&gt;=3,"Med",TRUE, "Low")</f>
        <v>Low</v>
      </c>
    </row>
    <row r="2442" spans="1:27" x14ac:dyDescent="0.2">
      <c r="A2442" s="3">
        <v>2867</v>
      </c>
      <c r="B2442" s="3" t="s">
        <v>8468</v>
      </c>
      <c r="C2442" s="3" t="s">
        <v>568</v>
      </c>
      <c r="D2442" s="5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_xlfn.IFS(Z2442&gt;=5,"Very high",Z2442&gt;=4,"High",Z2442&gt;=3,"Med",TRUE, "Low")</f>
        <v>Low</v>
      </c>
    </row>
    <row r="2443" spans="1:27" x14ac:dyDescent="0.2">
      <c r="A2443" s="3">
        <v>2868</v>
      </c>
      <c r="B2443" s="3" t="s">
        <v>5992</v>
      </c>
      <c r="C2443" s="3" t="s">
        <v>3615</v>
      </c>
      <c r="D2443" s="5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_xlfn.IFS(Z2443&gt;=5,"Very high",Z2443&gt;=4,"High",Z2443&gt;=3,"Med",TRUE, "Low")</f>
        <v>Very high</v>
      </c>
    </row>
    <row r="2444" spans="1:27" x14ac:dyDescent="0.2">
      <c r="A2444" s="3">
        <v>2869</v>
      </c>
      <c r="B2444" s="3" t="s">
        <v>2278</v>
      </c>
      <c r="C2444" s="3" t="s">
        <v>8697</v>
      </c>
      <c r="D2444" s="5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_xlfn.IFS(Z2444&gt;=5,"Very high",Z2444&gt;=4,"High",Z2444&gt;=3,"Med",TRUE, "Low")</f>
        <v>Low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5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 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5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 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5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 "Low")</f>
        <v>Low</v>
      </c>
    </row>
    <row r="2448" spans="1:27" x14ac:dyDescent="0.2">
      <c r="A2448" s="3">
        <v>2873</v>
      </c>
      <c r="B2448" s="3" t="s">
        <v>3593</v>
      </c>
      <c r="C2448" s="3" t="s">
        <v>6159</v>
      </c>
      <c r="D2448" s="5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_xlfn.IFS(Z2448&gt;=5,"Very high",Z2448&gt;=4,"High",Z2448&gt;=3,"Med",TRUE, "Low")</f>
        <v>High</v>
      </c>
    </row>
    <row r="2449" spans="1:27" x14ac:dyDescent="0.2">
      <c r="A2449" s="3">
        <v>2874</v>
      </c>
      <c r="B2449" s="3" t="s">
        <v>7581</v>
      </c>
      <c r="C2449" s="3" t="s">
        <v>3016</v>
      </c>
      <c r="D2449" s="5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_xlfn.IFS(Z2449&gt;=5,"Very high",Z2449&gt;=4,"High",Z2449&gt;=3,"Med",TRUE, "Low")</f>
        <v>Low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5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 "Low")</f>
        <v>High</v>
      </c>
    </row>
    <row r="2451" spans="1:27" x14ac:dyDescent="0.2">
      <c r="A2451" s="3">
        <v>2876</v>
      </c>
      <c r="B2451" s="3" t="s">
        <v>8715</v>
      </c>
      <c r="C2451" s="3" t="s">
        <v>3922</v>
      </c>
      <c r="D2451" s="5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_xlfn.IFS(Z2451&gt;=5,"Very high",Z2451&gt;=4,"High",Z2451&gt;=3,"Med",TRUE, "Low")</f>
        <v>High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5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 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5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 "Low")</f>
        <v>Low</v>
      </c>
    </row>
    <row r="2454" spans="1:27" x14ac:dyDescent="0.2">
      <c r="A2454" s="3">
        <v>2879</v>
      </c>
      <c r="B2454" s="3" t="s">
        <v>5370</v>
      </c>
      <c r="C2454" s="3" t="s">
        <v>8148</v>
      </c>
      <c r="D2454" s="5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_xlfn.IFS(Z2454&gt;=5,"Very high",Z2454&gt;=4,"High",Z2454&gt;=3,"Med",TRUE, "Low")</f>
        <v>Low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5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 "Low")</f>
        <v>High</v>
      </c>
    </row>
    <row r="2456" spans="1:27" x14ac:dyDescent="0.2">
      <c r="A2456" s="3">
        <v>2881</v>
      </c>
      <c r="B2456" s="3" t="s">
        <v>6798</v>
      </c>
      <c r="C2456" s="3" t="s">
        <v>3478</v>
      </c>
      <c r="D2456" s="5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_xlfn.IFS(Z2456&gt;=5,"Very high",Z2456&gt;=4,"High",Z2456&gt;=3,"Med",TRUE, "Low")</f>
        <v>High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5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 "Low")</f>
        <v>High</v>
      </c>
    </row>
    <row r="2458" spans="1:27" x14ac:dyDescent="0.2">
      <c r="A2458" s="3">
        <v>2883</v>
      </c>
      <c r="B2458" s="3" t="s">
        <v>594</v>
      </c>
      <c r="C2458" s="3" t="s">
        <v>4614</v>
      </c>
      <c r="D2458" s="5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_xlfn.IFS(Z2458&gt;=5,"Very high",Z2458&gt;=4,"High",Z2458&gt;=3,"Med",TRUE, "Low")</f>
        <v>High</v>
      </c>
    </row>
    <row r="2459" spans="1:27" x14ac:dyDescent="0.2">
      <c r="A2459" s="3">
        <v>2884</v>
      </c>
      <c r="B2459" s="3" t="s">
        <v>8738</v>
      </c>
      <c r="C2459" s="3" t="s">
        <v>231</v>
      </c>
      <c r="D2459" s="5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_xlfn.IFS(Z2459&gt;=5,"Very high",Z2459&gt;=4,"High",Z2459&gt;=3,"Med",TRUE, "Low")</f>
        <v>Low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5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 "Low")</f>
        <v>Low</v>
      </c>
    </row>
    <row r="2461" spans="1:27" x14ac:dyDescent="0.2">
      <c r="A2461" s="3">
        <v>2886</v>
      </c>
      <c r="B2461" s="3" t="s">
        <v>7860</v>
      </c>
      <c r="C2461" s="3" t="s">
        <v>1511</v>
      </c>
      <c r="D2461" s="5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_xlfn.IFS(Z2461&gt;=5,"Very high",Z2461&gt;=4,"High",Z2461&gt;=3,"Med",TRUE, "Low")</f>
        <v>Low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5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 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5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 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5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 "Low")</f>
        <v>Low</v>
      </c>
    </row>
    <row r="2465" spans="1:27" x14ac:dyDescent="0.2">
      <c r="A2465" s="3">
        <v>2890</v>
      </c>
      <c r="B2465" s="3" t="s">
        <v>8755</v>
      </c>
      <c r="C2465" s="3" t="s">
        <v>3649</v>
      </c>
      <c r="D2465" s="5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_xlfn.IFS(Z2465&gt;=5,"Very high",Z2465&gt;=4,"High",Z2465&gt;=3,"Med",TRUE, "Low")</f>
        <v>Low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5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 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5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 "Low")</f>
        <v>Low</v>
      </c>
    </row>
    <row r="2468" spans="1:27" x14ac:dyDescent="0.2">
      <c r="A2468" s="3">
        <v>2893</v>
      </c>
      <c r="B2468" s="3" t="s">
        <v>8765</v>
      </c>
      <c r="C2468" s="3" t="s">
        <v>660</v>
      </c>
      <c r="D2468" s="5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_xlfn.IFS(Z2468&gt;=5,"Very high",Z2468&gt;=4,"High",Z2468&gt;=3,"Med",TRUE, "Low")</f>
        <v>Low</v>
      </c>
    </row>
    <row r="2469" spans="1:27" x14ac:dyDescent="0.2">
      <c r="A2469" s="3">
        <v>2894</v>
      </c>
      <c r="B2469" s="3" t="s">
        <v>8768</v>
      </c>
      <c r="C2469" s="3" t="s">
        <v>2409</v>
      </c>
      <c r="D2469" s="5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_xlfn.IFS(Z2469&gt;=5,"Very high",Z2469&gt;=4,"High",Z2469&gt;=3,"Med",TRUE, "Low")</f>
        <v>High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5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 "Low")</f>
        <v>Low</v>
      </c>
    </row>
    <row r="2471" spans="1:27" x14ac:dyDescent="0.2">
      <c r="A2471" s="3">
        <v>2896</v>
      </c>
      <c r="B2471" s="3" t="s">
        <v>6701</v>
      </c>
      <c r="C2471" s="3" t="s">
        <v>931</v>
      </c>
      <c r="D2471" s="5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_xlfn.IFS(Z2471&gt;=5,"Very high",Z2471&gt;=4,"High",Z2471&gt;=3,"Med",TRUE, "Low")</f>
        <v>High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5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 "Low")</f>
        <v>High</v>
      </c>
    </row>
    <row r="2473" spans="1:27" x14ac:dyDescent="0.2">
      <c r="A2473" s="3">
        <v>2898</v>
      </c>
      <c r="B2473" s="3" t="s">
        <v>8781</v>
      </c>
      <c r="C2473" s="3" t="s">
        <v>5509</v>
      </c>
      <c r="D2473" s="5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_xlfn.IFS(Z2473&gt;=5,"Very high",Z2473&gt;=4,"High",Z2473&gt;=3,"Med",TRUE, "Low")</f>
        <v>High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5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 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5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 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5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 "Low")</f>
        <v>High</v>
      </c>
    </row>
    <row r="2477" spans="1:27" x14ac:dyDescent="0.2">
      <c r="A2477" s="3">
        <v>2902</v>
      </c>
      <c r="B2477" s="3" t="s">
        <v>8796</v>
      </c>
      <c r="C2477" s="3" t="s">
        <v>3170</v>
      </c>
      <c r="D2477" s="5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_xlfn.IFS(Z2477&gt;=5,"Very high",Z2477&gt;=4,"High",Z2477&gt;=3,"Med",TRUE, "Low")</f>
        <v>Low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5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 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5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 "Low")</f>
        <v>High</v>
      </c>
    </row>
    <row r="2480" spans="1:27" x14ac:dyDescent="0.2">
      <c r="A2480" s="3">
        <v>2905</v>
      </c>
      <c r="B2480" s="3" t="s">
        <v>8468</v>
      </c>
      <c r="C2480" s="3" t="s">
        <v>4233</v>
      </c>
      <c r="D2480" s="5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_xlfn.IFS(Z2480&gt;=5,"Very high",Z2480&gt;=4,"High",Z2480&gt;=3,"Med",TRUE, "Low")</f>
        <v>Low</v>
      </c>
    </row>
    <row r="2481" spans="1:27" x14ac:dyDescent="0.2">
      <c r="A2481" s="3">
        <v>2906</v>
      </c>
      <c r="B2481" s="3" t="s">
        <v>4252</v>
      </c>
      <c r="C2481" s="3" t="s">
        <v>2071</v>
      </c>
      <c r="D2481" s="5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_xlfn.IFS(Z2481&gt;=5,"Very high",Z2481&gt;=4,"High",Z2481&gt;=3,"Med",TRUE, "Low")</f>
        <v>Very high</v>
      </c>
    </row>
    <row r="2482" spans="1:27" x14ac:dyDescent="0.2">
      <c r="A2482" s="3">
        <v>2907</v>
      </c>
      <c r="B2482" s="3" t="s">
        <v>2985</v>
      </c>
      <c r="C2482" s="3" t="s">
        <v>1339</v>
      </c>
      <c r="D2482" s="5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_xlfn.IFS(Z2482&gt;=5,"Very high",Z2482&gt;=4,"High",Z2482&gt;=3,"Med",TRUE, "Low")</f>
        <v>High</v>
      </c>
    </row>
    <row r="2483" spans="1:27" x14ac:dyDescent="0.2">
      <c r="A2483" s="3">
        <v>2908</v>
      </c>
      <c r="B2483" s="3" t="s">
        <v>2726</v>
      </c>
      <c r="C2483" s="3" t="s">
        <v>2807</v>
      </c>
      <c r="D2483" s="5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_xlfn.IFS(Z2483&gt;=5,"Very high",Z2483&gt;=4,"High",Z2483&gt;=3,"Med",TRUE, "Low")</f>
        <v>Low</v>
      </c>
    </row>
    <row r="2484" spans="1:27" x14ac:dyDescent="0.2">
      <c r="A2484" s="3">
        <v>2909</v>
      </c>
      <c r="B2484" s="3" t="s">
        <v>1758</v>
      </c>
      <c r="C2484" s="3" t="s">
        <v>2185</v>
      </c>
      <c r="D2484" s="5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_xlfn.IFS(Z2484&gt;=5,"Very high",Z2484&gt;=4,"High",Z2484&gt;=3,"Med",TRUE, "Low")</f>
        <v>Low</v>
      </c>
    </row>
    <row r="2485" spans="1:27" x14ac:dyDescent="0.2">
      <c r="A2485" s="3">
        <v>2910</v>
      </c>
      <c r="B2485" s="3" t="s">
        <v>8817</v>
      </c>
      <c r="C2485" s="3" t="s">
        <v>1602</v>
      </c>
      <c r="D2485" s="5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_xlfn.IFS(Z2485&gt;=5,"Very high",Z2485&gt;=4,"High",Z2485&gt;=3,"Med",TRUE, "Low")</f>
        <v>Low</v>
      </c>
    </row>
    <row r="2486" spans="1:27" x14ac:dyDescent="0.2">
      <c r="A2486" s="3">
        <v>2911</v>
      </c>
      <c r="B2486" s="3" t="s">
        <v>3676</v>
      </c>
      <c r="C2486" s="3" t="s">
        <v>7918</v>
      </c>
      <c r="D2486" s="5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_xlfn.IFS(Z2486&gt;=5,"Very high",Z2486&gt;=4,"High",Z2486&gt;=3,"Med",TRUE, "Low")</f>
        <v>Low</v>
      </c>
    </row>
    <row r="2487" spans="1:27" x14ac:dyDescent="0.2">
      <c r="A2487" s="3">
        <v>2912</v>
      </c>
      <c r="B2487" s="3" t="s">
        <v>8822</v>
      </c>
      <c r="C2487" s="3" t="s">
        <v>1895</v>
      </c>
      <c r="D2487" s="5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_xlfn.IFS(Z2487&gt;=5,"Very high",Z2487&gt;=4,"High",Z2487&gt;=3,"Med",TRUE, "Low")</f>
        <v>High</v>
      </c>
    </row>
    <row r="2488" spans="1:27" x14ac:dyDescent="0.2">
      <c r="A2488" s="3">
        <v>2913</v>
      </c>
      <c r="B2488" s="3" t="s">
        <v>6532</v>
      </c>
      <c r="C2488" s="3" t="s">
        <v>537</v>
      </c>
      <c r="D2488" s="5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_xlfn.IFS(Z2488&gt;=5,"Very high",Z2488&gt;=4,"High",Z2488&gt;=3,"Med",TRUE, "Low")</f>
        <v>Low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5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 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5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 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5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 "Low")</f>
        <v>Low</v>
      </c>
    </row>
    <row r="2492" spans="1:27" x14ac:dyDescent="0.2">
      <c r="A2492" s="3">
        <v>2917</v>
      </c>
      <c r="B2492" s="3" t="s">
        <v>8836</v>
      </c>
      <c r="C2492" s="3" t="s">
        <v>8837</v>
      </c>
      <c r="D2492" s="5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_xlfn.IFS(Z2492&gt;=5,"Very high",Z2492&gt;=4,"High",Z2492&gt;=3,"Med",TRUE, "Low")</f>
        <v>High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5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 "Low")</f>
        <v>High</v>
      </c>
    </row>
    <row r="2494" spans="1:27" x14ac:dyDescent="0.2">
      <c r="A2494" s="3">
        <v>2919</v>
      </c>
      <c r="B2494" s="3" t="s">
        <v>8843</v>
      </c>
      <c r="C2494" s="3" t="s">
        <v>986</v>
      </c>
      <c r="D2494" s="5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_xlfn.IFS(Z2494&gt;=5,"Very high",Z2494&gt;=4,"High",Z2494&gt;=3,"Med",TRUE, "Low")</f>
        <v>Very high</v>
      </c>
    </row>
    <row r="2495" spans="1:27" x14ac:dyDescent="0.2">
      <c r="A2495" s="3">
        <v>2920</v>
      </c>
      <c r="B2495" s="3" t="s">
        <v>8477</v>
      </c>
      <c r="C2495" s="3" t="s">
        <v>2850</v>
      </c>
      <c r="D2495" s="5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_xlfn.IFS(Z2495&gt;=5,"Very high",Z2495&gt;=4,"High",Z2495&gt;=3,"Med",TRUE, "Low")</f>
        <v>Very high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5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 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5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 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5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 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5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 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5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 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5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 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5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 "Low")</f>
        <v>Low</v>
      </c>
    </row>
    <row r="2503" spans="1:27" x14ac:dyDescent="0.2">
      <c r="A2503" s="3">
        <v>2928</v>
      </c>
      <c r="B2503" s="3" t="s">
        <v>1963</v>
      </c>
      <c r="C2503" s="3" t="s">
        <v>368</v>
      </c>
      <c r="D2503" s="5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_xlfn.IFS(Z2503&gt;=5,"Very high",Z2503&gt;=4,"High",Z2503&gt;=3,"Med",TRUE, "Low")</f>
        <v>Very high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5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 "Low")</f>
        <v>Low</v>
      </c>
    </row>
    <row r="2505" spans="1:27" x14ac:dyDescent="0.2">
      <c r="A2505" s="3">
        <v>2930</v>
      </c>
      <c r="B2505" s="3" t="s">
        <v>6002</v>
      </c>
      <c r="C2505" s="3" t="s">
        <v>4328</v>
      </c>
      <c r="D2505" s="5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_xlfn.IFS(Z2505&gt;=5,"Very high",Z2505&gt;=4,"High",Z2505&gt;=3,"Med",TRUE, "Low")</f>
        <v>Low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5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 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5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 "Low")</f>
        <v>High</v>
      </c>
    </row>
    <row r="2508" spans="1:27" x14ac:dyDescent="0.2">
      <c r="A2508" s="3">
        <v>2933</v>
      </c>
      <c r="B2508" s="3" t="s">
        <v>2833</v>
      </c>
      <c r="C2508" s="3" t="s">
        <v>4651</v>
      </c>
      <c r="D2508" s="5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_xlfn.IFS(Z2508&gt;=5,"Very high",Z2508&gt;=4,"High",Z2508&gt;=3,"Med",TRUE, "Low")</f>
        <v>Low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5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 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5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 "Low")</f>
        <v>Very high</v>
      </c>
    </row>
    <row r="2511" spans="1:27" x14ac:dyDescent="0.2">
      <c r="A2511" s="3">
        <v>2936</v>
      </c>
      <c r="B2511" s="3" t="s">
        <v>1523</v>
      </c>
      <c r="C2511" s="3" t="s">
        <v>1205</v>
      </c>
      <c r="D2511" s="5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_xlfn.IFS(Z2511&gt;=5,"Very high",Z2511&gt;=4,"High",Z2511&gt;=3,"Med",TRUE, "Low")</f>
        <v>Low</v>
      </c>
    </row>
    <row r="2512" spans="1:27" x14ac:dyDescent="0.2">
      <c r="A2512" s="3">
        <v>2937</v>
      </c>
      <c r="B2512" s="3" t="s">
        <v>2458</v>
      </c>
      <c r="C2512" s="3" t="s">
        <v>3202</v>
      </c>
      <c r="D2512" s="5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_xlfn.IFS(Z2512&gt;=5,"Very high",Z2512&gt;=4,"High",Z2512&gt;=3,"Med",TRUE, "Low")</f>
        <v>Low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5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 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5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 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5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 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5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 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5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 "Low")</f>
        <v>Low</v>
      </c>
    </row>
    <row r="2518" spans="1:27" x14ac:dyDescent="0.2">
      <c r="A2518" s="3">
        <v>2943</v>
      </c>
      <c r="B2518" s="3" t="s">
        <v>2023</v>
      </c>
      <c r="C2518" s="3" t="s">
        <v>564</v>
      </c>
      <c r="D2518" s="5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_xlfn.IFS(Z2518&gt;=5,"Very high",Z2518&gt;=4,"High",Z2518&gt;=3,"Med",TRUE, "Low")</f>
        <v>Low</v>
      </c>
    </row>
    <row r="2519" spans="1:27" x14ac:dyDescent="0.2">
      <c r="A2519" s="3">
        <v>2944</v>
      </c>
      <c r="B2519" s="3" t="s">
        <v>4348</v>
      </c>
      <c r="C2519" s="3" t="s">
        <v>8918</v>
      </c>
      <c r="D2519" s="5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_xlfn.IFS(Z2519&gt;=5,"Very high",Z2519&gt;=4,"High",Z2519&gt;=3,"Med",TRUE, "Low")</f>
        <v>Low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5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 "Low")</f>
        <v>High</v>
      </c>
    </row>
    <row r="2521" spans="1:27" x14ac:dyDescent="0.2">
      <c r="A2521" s="3">
        <v>2946</v>
      </c>
      <c r="B2521" s="3" t="s">
        <v>8924</v>
      </c>
      <c r="C2521" s="3" t="s">
        <v>2230</v>
      </c>
      <c r="D2521" s="5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_xlfn.IFS(Z2521&gt;=5,"Very high",Z2521&gt;=4,"High",Z2521&gt;=3,"Med",TRUE, "Low")</f>
        <v>Low</v>
      </c>
    </row>
    <row r="2522" spans="1:27" x14ac:dyDescent="0.2">
      <c r="A2522" s="3">
        <v>2947</v>
      </c>
      <c r="B2522" s="3" t="s">
        <v>8927</v>
      </c>
      <c r="C2522" s="3" t="s">
        <v>4363</v>
      </c>
      <c r="D2522" s="5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_xlfn.IFS(Z2522&gt;=5,"Very high",Z2522&gt;=4,"High",Z2522&gt;=3,"Med",TRUE, "Low")</f>
        <v>Low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5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 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5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 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5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 "Low")</f>
        <v>High</v>
      </c>
    </row>
    <row r="2526" spans="1:27" x14ac:dyDescent="0.2">
      <c r="A2526" s="3">
        <v>2951</v>
      </c>
      <c r="B2526" s="3" t="s">
        <v>1389</v>
      </c>
      <c r="C2526" s="3" t="s">
        <v>3412</v>
      </c>
      <c r="D2526" s="5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_xlfn.IFS(Z2526&gt;=5,"Very high",Z2526&gt;=4,"High",Z2526&gt;=3,"Med",TRUE, "Low")</f>
        <v>Low</v>
      </c>
    </row>
    <row r="2527" spans="1:27" x14ac:dyDescent="0.2">
      <c r="A2527" s="3">
        <v>2952</v>
      </c>
      <c r="B2527" s="3" t="s">
        <v>226</v>
      </c>
      <c r="C2527" s="3" t="s">
        <v>2790</v>
      </c>
      <c r="D2527" s="5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_xlfn.IFS(Z2527&gt;=5,"Very high",Z2527&gt;=4,"High",Z2527&gt;=3,"Med",TRUE, "Low")</f>
        <v>High</v>
      </c>
    </row>
    <row r="2528" spans="1:27" x14ac:dyDescent="0.2">
      <c r="A2528" s="3">
        <v>2953</v>
      </c>
      <c r="B2528" s="3" t="s">
        <v>1408</v>
      </c>
      <c r="C2528" s="3" t="s">
        <v>1614</v>
      </c>
      <c r="D2528" s="5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_xlfn.IFS(Z2528&gt;=5,"Very high",Z2528&gt;=4,"High",Z2528&gt;=3,"Med",TRUE, "Low")</f>
        <v>Very high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5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 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5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 "Low")</f>
        <v>Low</v>
      </c>
    </row>
    <row r="2531" spans="1:27" x14ac:dyDescent="0.2">
      <c r="A2531" s="3">
        <v>2956</v>
      </c>
      <c r="B2531" s="3" t="s">
        <v>8952</v>
      </c>
      <c r="C2531" s="3" t="s">
        <v>8953</v>
      </c>
      <c r="D2531" s="5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_xlfn.IFS(Z2531&gt;=5,"Very high",Z2531&gt;=4,"High",Z2531&gt;=3,"Med",TRUE, "Low")</f>
        <v>Low</v>
      </c>
    </row>
    <row r="2532" spans="1:27" x14ac:dyDescent="0.2">
      <c r="A2532" s="3">
        <v>2957</v>
      </c>
      <c r="B2532" s="3" t="s">
        <v>5367</v>
      </c>
      <c r="C2532" s="3" t="s">
        <v>2220</v>
      </c>
      <c r="D2532" s="5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_xlfn.IFS(Z2532&gt;=5,"Very high",Z2532&gt;=4,"High",Z2532&gt;=3,"Med",TRUE, "Low")</f>
        <v>Low</v>
      </c>
    </row>
    <row r="2533" spans="1:27" x14ac:dyDescent="0.2">
      <c r="A2533" s="3">
        <v>2958</v>
      </c>
      <c r="B2533" s="3" t="s">
        <v>3322</v>
      </c>
      <c r="C2533" s="3" t="s">
        <v>7093</v>
      </c>
      <c r="D2533" s="5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_xlfn.IFS(Z2533&gt;=5,"Very high",Z2533&gt;=4,"High",Z2533&gt;=3,"Med",TRUE, "Low")</f>
        <v>High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5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 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5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 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5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 "Low")</f>
        <v>Low</v>
      </c>
    </row>
    <row r="2537" spans="1:27" x14ac:dyDescent="0.2">
      <c r="A2537" s="3">
        <v>2962</v>
      </c>
      <c r="B2537" s="3" t="s">
        <v>205</v>
      </c>
      <c r="C2537" s="3" t="s">
        <v>4034</v>
      </c>
      <c r="D2537" s="5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_xlfn.IFS(Z2537&gt;=5,"Very high",Z2537&gt;=4,"High",Z2537&gt;=3,"Med",TRUE, "Low")</f>
        <v>Low</v>
      </c>
    </row>
    <row r="2538" spans="1:27" x14ac:dyDescent="0.2">
      <c r="A2538" s="3">
        <v>2963</v>
      </c>
      <c r="B2538" s="3" t="s">
        <v>6590</v>
      </c>
      <c r="C2538" s="3" t="s">
        <v>6159</v>
      </c>
      <c r="D2538" s="5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_xlfn.IFS(Z2538&gt;=5,"Very high",Z2538&gt;=4,"High",Z2538&gt;=3,"Med",TRUE, "Low")</f>
        <v>Low</v>
      </c>
    </row>
    <row r="2539" spans="1:27" x14ac:dyDescent="0.2">
      <c r="A2539" s="3">
        <v>2964</v>
      </c>
      <c r="B2539" s="3" t="s">
        <v>8975</v>
      </c>
      <c r="C2539" s="3" t="s">
        <v>8976</v>
      </c>
      <c r="D2539" s="5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_xlfn.IFS(Z2539&gt;=5,"Very high",Z2539&gt;=4,"High",Z2539&gt;=3,"Med",TRUE, "Low")</f>
        <v>Low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5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 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5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 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5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 "Low")</f>
        <v>High</v>
      </c>
    </row>
    <row r="2543" spans="1:27" x14ac:dyDescent="0.2">
      <c r="A2543" s="3">
        <v>2968</v>
      </c>
      <c r="B2543" s="3" t="s">
        <v>8990</v>
      </c>
      <c r="C2543" s="3" t="s">
        <v>8991</v>
      </c>
      <c r="D2543" s="5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_xlfn.IFS(Z2543&gt;=5,"Very high",Z2543&gt;=4,"High",Z2543&gt;=3,"Med",TRUE, "Low")</f>
        <v>High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5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 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5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 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5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 "Low")</f>
        <v>Low</v>
      </c>
    </row>
    <row r="2547" spans="1:27" x14ac:dyDescent="0.2">
      <c r="A2547" s="3">
        <v>2972</v>
      </c>
      <c r="B2547" s="3" t="s">
        <v>9007</v>
      </c>
      <c r="C2547" s="3" t="s">
        <v>252</v>
      </c>
      <c r="D2547" s="5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_xlfn.IFS(Z2547&gt;=5,"Very high",Z2547&gt;=4,"High",Z2547&gt;=3,"Med",TRUE, "Low")</f>
        <v>Low</v>
      </c>
    </row>
    <row r="2548" spans="1:27" x14ac:dyDescent="0.2">
      <c r="A2548" s="3">
        <v>2973</v>
      </c>
      <c r="B2548" s="3" t="s">
        <v>2759</v>
      </c>
      <c r="C2548" s="3" t="s">
        <v>4233</v>
      </c>
      <c r="D2548" s="5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_xlfn.IFS(Z2548&gt;=5,"Very high",Z2548&gt;=4,"High",Z2548&gt;=3,"Med",TRUE, "Low")</f>
        <v>Very high</v>
      </c>
    </row>
    <row r="2549" spans="1:27" x14ac:dyDescent="0.2">
      <c r="A2549" s="3">
        <v>2974</v>
      </c>
      <c r="B2549" s="3" t="s">
        <v>2895</v>
      </c>
      <c r="C2549" s="3" t="s">
        <v>3126</v>
      </c>
      <c r="D2549" s="5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_xlfn.IFS(Z2549&gt;=5,"Very high",Z2549&gt;=4,"High",Z2549&gt;=3,"Med",TRUE, "Low")</f>
        <v>Very high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5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 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5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 "Low")</f>
        <v>Low</v>
      </c>
    </row>
    <row r="2552" spans="1:27" x14ac:dyDescent="0.2">
      <c r="A2552" s="3">
        <v>2977</v>
      </c>
      <c r="B2552" s="3" t="s">
        <v>573</v>
      </c>
      <c r="C2552" s="3" t="s">
        <v>9022</v>
      </c>
      <c r="D2552" s="5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_xlfn.IFS(Z2552&gt;=5,"Very high",Z2552&gt;=4,"High",Z2552&gt;=3,"Med",TRUE, "Low")</f>
        <v>Low</v>
      </c>
    </row>
    <row r="2553" spans="1:27" x14ac:dyDescent="0.2">
      <c r="A2553" s="3">
        <v>2978</v>
      </c>
      <c r="B2553" s="3" t="s">
        <v>6707</v>
      </c>
      <c r="C2553" s="3" t="s">
        <v>9025</v>
      </c>
      <c r="D2553" s="5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_xlfn.IFS(Z2553&gt;=5,"Very high",Z2553&gt;=4,"High",Z2553&gt;=3,"Med",TRUE, "Low")</f>
        <v>High</v>
      </c>
    </row>
    <row r="2554" spans="1:27" x14ac:dyDescent="0.2">
      <c r="A2554" s="3">
        <v>2979</v>
      </c>
      <c r="B2554" s="3" t="s">
        <v>5291</v>
      </c>
      <c r="C2554" s="3" t="s">
        <v>4336</v>
      </c>
      <c r="D2554" s="5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_xlfn.IFS(Z2554&gt;=5,"Very high",Z2554&gt;=4,"High",Z2554&gt;=3,"Med",TRUE, "Low")</f>
        <v>Low</v>
      </c>
    </row>
    <row r="2555" spans="1:27" x14ac:dyDescent="0.2">
      <c r="A2555" s="3">
        <v>2980</v>
      </c>
      <c r="B2555" s="3" t="s">
        <v>5972</v>
      </c>
      <c r="C2555" s="3" t="s">
        <v>9030</v>
      </c>
      <c r="D2555" s="5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_xlfn.IFS(Z2555&gt;=5,"Very high",Z2555&gt;=4,"High",Z2555&gt;=3,"Med",TRUE, "Low")</f>
        <v>Low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5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 "Low")</f>
        <v>Low</v>
      </c>
    </row>
    <row r="2557" spans="1:27" x14ac:dyDescent="0.2">
      <c r="A2557" s="3">
        <v>2982</v>
      </c>
      <c r="B2557" s="3" t="s">
        <v>1824</v>
      </c>
      <c r="C2557" s="3" t="s">
        <v>225</v>
      </c>
      <c r="D2557" s="5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_xlfn.IFS(Z2557&gt;=5,"Very high",Z2557&gt;=4,"High",Z2557&gt;=3,"Med",TRUE, "Low")</f>
        <v>Low</v>
      </c>
    </row>
    <row r="2558" spans="1:27" x14ac:dyDescent="0.2">
      <c r="A2558" s="3">
        <v>2983</v>
      </c>
      <c r="B2558" s="3" t="s">
        <v>3785</v>
      </c>
      <c r="C2558" s="3" t="s">
        <v>293</v>
      </c>
      <c r="D2558" s="5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_xlfn.IFS(Z2558&gt;=5,"Very high",Z2558&gt;=4,"High",Z2558&gt;=3,"Med",TRUE, "Low")</f>
        <v>Low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5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 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5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 "Low")</f>
        <v>Low</v>
      </c>
    </row>
    <row r="2561" spans="1:27" x14ac:dyDescent="0.2">
      <c r="A2561" s="3">
        <v>2986</v>
      </c>
      <c r="B2561" s="3" t="s">
        <v>9051</v>
      </c>
      <c r="C2561" s="3" t="s">
        <v>9052</v>
      </c>
      <c r="D2561" s="5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_xlfn.IFS(Z2561&gt;=5,"Very high",Z2561&gt;=4,"High",Z2561&gt;=3,"Med",TRUE, "Low")</f>
        <v>Low</v>
      </c>
    </row>
    <row r="2562" spans="1:27" x14ac:dyDescent="0.2">
      <c r="A2562" s="3">
        <v>2987</v>
      </c>
      <c r="B2562" s="3" t="s">
        <v>9055</v>
      </c>
      <c r="C2562" s="3" t="s">
        <v>9056</v>
      </c>
      <c r="D2562" s="5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_xlfn.IFS(Z2562&gt;=5,"Very high",Z2562&gt;=4,"High",Z2562&gt;=3,"Med",TRUE, "Low")</f>
        <v>High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5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 "Low")</f>
        <v>Low</v>
      </c>
    </row>
    <row r="2564" spans="1:27" x14ac:dyDescent="0.2">
      <c r="A2564" s="3">
        <v>2989</v>
      </c>
      <c r="B2564" s="3" t="s">
        <v>6614</v>
      </c>
      <c r="C2564" s="3" t="s">
        <v>746</v>
      </c>
      <c r="D2564" s="5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_xlfn.IFS(Z2564&gt;=5,"Very high",Z2564&gt;=4,"High",Z2564&gt;=3,"Med",TRUE, "Low")</f>
        <v>High</v>
      </c>
    </row>
    <row r="2565" spans="1:27" x14ac:dyDescent="0.2">
      <c r="A2565" s="3">
        <v>2990</v>
      </c>
      <c r="B2565" s="3" t="s">
        <v>9064</v>
      </c>
      <c r="C2565" s="3" t="s">
        <v>2957</v>
      </c>
      <c r="D2565" s="5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_xlfn.IFS(Z2565&gt;=5,"Very high",Z2565&gt;=4,"High",Z2565&gt;=3,"Med",TRUE, "Low")</f>
        <v>Low</v>
      </c>
    </row>
    <row r="2566" spans="1:27" x14ac:dyDescent="0.2">
      <c r="A2566" s="3">
        <v>2991</v>
      </c>
      <c r="B2566" s="3" t="s">
        <v>1519</v>
      </c>
      <c r="C2566" s="3" t="s">
        <v>824</v>
      </c>
      <c r="D2566" s="5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_xlfn.IFS(Z2566&gt;=5,"Very high",Z2566&gt;=4,"High",Z2566&gt;=3,"Med",TRUE, "Low")</f>
        <v>Low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5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 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5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 "Low")</f>
        <v>High</v>
      </c>
    </row>
    <row r="2569" spans="1:27" x14ac:dyDescent="0.2">
      <c r="A2569" s="3">
        <v>2994</v>
      </c>
      <c r="B2569" s="3" t="s">
        <v>9075</v>
      </c>
      <c r="C2569" s="3" t="s">
        <v>2252</v>
      </c>
      <c r="D2569" s="5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_xlfn.IFS(Z2569&gt;=5,"Very high",Z2569&gt;=4,"High",Z2569&gt;=3,"Med",TRUE, "Low")</f>
        <v>High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5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 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5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 "Low")</f>
        <v>High</v>
      </c>
    </row>
    <row r="2572" spans="1:27" x14ac:dyDescent="0.2">
      <c r="A2572" s="3">
        <v>2997</v>
      </c>
      <c r="B2572" s="3" t="s">
        <v>840</v>
      </c>
      <c r="C2572" s="3" t="s">
        <v>590</v>
      </c>
      <c r="D2572" s="5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_xlfn.IFS(Z2572&gt;=5,"Very high",Z2572&gt;=4,"High",Z2572&gt;=3,"Med",TRUE, "Low")</f>
        <v>Low</v>
      </c>
    </row>
    <row r="2573" spans="1:27" x14ac:dyDescent="0.2">
      <c r="A2573" s="3">
        <v>2998</v>
      </c>
      <c r="B2573" s="3" t="s">
        <v>8098</v>
      </c>
      <c r="C2573" s="3" t="s">
        <v>5537</v>
      </c>
      <c r="D2573" s="5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_xlfn.IFS(Z2573&gt;=5,"Very high",Z2573&gt;=4,"High",Z2573&gt;=3,"Med",TRUE, "Low")</f>
        <v>Low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5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 "Low")</f>
        <v>Low</v>
      </c>
    </row>
    <row r="2575" spans="1:27" x14ac:dyDescent="0.2">
      <c r="A2575" s="3">
        <v>3000</v>
      </c>
      <c r="B2575" s="3" t="s">
        <v>5654</v>
      </c>
      <c r="C2575" s="3" t="s">
        <v>469</v>
      </c>
      <c r="D2575" s="5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_xlfn.IFS(Z2575&gt;=5,"Very high",Z2575&gt;=4,"High",Z2575&gt;=3,"Med",TRUE, "Low")</f>
        <v>Low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5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 "Low")</f>
        <v>Very high</v>
      </c>
    </row>
    <row r="2577" spans="1:27" x14ac:dyDescent="0.2">
      <c r="A2577" s="3">
        <v>3002</v>
      </c>
      <c r="B2577" s="3" t="s">
        <v>1029</v>
      </c>
      <c r="C2577" s="3" t="s">
        <v>4273</v>
      </c>
      <c r="D2577" s="5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_xlfn.IFS(Z2577&gt;=5,"Very high",Z2577&gt;=4,"High",Z2577&gt;=3,"Med",TRUE, "Low")</f>
        <v>Low</v>
      </c>
    </row>
    <row r="2578" spans="1:27" x14ac:dyDescent="0.2">
      <c r="A2578" s="3">
        <v>3003</v>
      </c>
      <c r="B2578" s="3" t="s">
        <v>3958</v>
      </c>
      <c r="C2578" s="3" t="s">
        <v>850</v>
      </c>
      <c r="D2578" s="5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_xlfn.IFS(Z2578&gt;=5,"Very high",Z2578&gt;=4,"High",Z2578&gt;=3,"Med",TRUE, "Low")</f>
        <v>Very high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5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 "Low")</f>
        <v>Very high</v>
      </c>
    </row>
    <row r="2580" spans="1:27" x14ac:dyDescent="0.2">
      <c r="A2580" s="3">
        <v>3005</v>
      </c>
      <c r="B2580" s="3" t="s">
        <v>1356</v>
      </c>
      <c r="C2580" s="3" t="s">
        <v>1755</v>
      </c>
      <c r="D2580" s="5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_xlfn.IFS(Z2580&gt;=5,"Very high",Z2580&gt;=4,"High",Z2580&gt;=3,"Med",TRUE, "Low")</f>
        <v>Low</v>
      </c>
    </row>
    <row r="2581" spans="1:27" x14ac:dyDescent="0.2">
      <c r="A2581" s="3">
        <v>3006</v>
      </c>
      <c r="B2581" s="3" t="s">
        <v>9106</v>
      </c>
      <c r="C2581" s="3" t="s">
        <v>1928</v>
      </c>
      <c r="D2581" s="5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_xlfn.IFS(Z2581&gt;=5,"Very high",Z2581&gt;=4,"High",Z2581&gt;=3,"Med",TRUE, "Low")</f>
        <v>Low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5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 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5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 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5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 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5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 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5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 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5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 "Low")</f>
        <v>Low</v>
      </c>
    </row>
    <row r="2588" spans="1:27" x14ac:dyDescent="0.2">
      <c r="A2588" s="3">
        <v>3013</v>
      </c>
      <c r="B2588" s="3" t="s">
        <v>9129</v>
      </c>
      <c r="C2588" s="3" t="s">
        <v>5474</v>
      </c>
      <c r="D2588" s="5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_xlfn.IFS(Z2588&gt;=5,"Very high",Z2588&gt;=4,"High",Z2588&gt;=3,"Med",TRUE, "Low")</f>
        <v>Low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5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 "Low")</f>
        <v>Low</v>
      </c>
    </row>
    <row r="2590" spans="1:27" x14ac:dyDescent="0.2">
      <c r="A2590" s="3">
        <v>3015</v>
      </c>
      <c r="B2590" s="3" t="s">
        <v>9136</v>
      </c>
      <c r="C2590" s="3" t="s">
        <v>1374</v>
      </c>
      <c r="D2590" s="5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_xlfn.IFS(Z2590&gt;=5,"Very high",Z2590&gt;=4,"High",Z2590&gt;=3,"Med",TRUE, "Low")</f>
        <v>Low</v>
      </c>
    </row>
    <row r="2591" spans="1:27" x14ac:dyDescent="0.2">
      <c r="A2591" s="3">
        <v>3016</v>
      </c>
      <c r="B2591" s="3" t="s">
        <v>3703</v>
      </c>
      <c r="C2591" s="3" t="s">
        <v>1293</v>
      </c>
      <c r="D2591" s="5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_xlfn.IFS(Z2591&gt;=5,"Very high",Z2591&gt;=4,"High",Z2591&gt;=3,"Med",TRUE, "Low")</f>
        <v>High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5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 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5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 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5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 "Low")</f>
        <v>Low</v>
      </c>
    </row>
    <row r="2595" spans="1:27" x14ac:dyDescent="0.2">
      <c r="A2595" s="3">
        <v>3020</v>
      </c>
      <c r="B2595" s="3" t="s">
        <v>265</v>
      </c>
      <c r="C2595" s="3" t="s">
        <v>1968</v>
      </c>
      <c r="D2595" s="5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_xlfn.IFS(Z2595&gt;=5,"Very high",Z2595&gt;=4,"High",Z2595&gt;=3,"Med",TRUE, "Low")</f>
        <v>Low</v>
      </c>
    </row>
    <row r="2596" spans="1:27" x14ac:dyDescent="0.2">
      <c r="A2596" s="3">
        <v>3021</v>
      </c>
      <c r="B2596" s="3" t="s">
        <v>9152</v>
      </c>
      <c r="C2596" s="3" t="s">
        <v>2462</v>
      </c>
      <c r="D2596" s="5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_xlfn.IFS(Z2596&gt;=5,"Very high",Z2596&gt;=4,"High",Z2596&gt;=3,"Med",TRUE, "Low")</f>
        <v>Low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5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 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5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 "Low")</f>
        <v>Low</v>
      </c>
    </row>
    <row r="2599" spans="1:27" x14ac:dyDescent="0.2">
      <c r="A2599" s="3">
        <v>3024</v>
      </c>
      <c r="B2599" s="3" t="s">
        <v>5301</v>
      </c>
      <c r="C2599" s="3" t="s">
        <v>3478</v>
      </c>
      <c r="D2599" s="5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_xlfn.IFS(Z2599&gt;=5,"Very high",Z2599&gt;=4,"High",Z2599&gt;=3,"Med",TRUE, "Low")</f>
        <v>Low</v>
      </c>
    </row>
    <row r="2600" spans="1:27" x14ac:dyDescent="0.2">
      <c r="A2600" s="3">
        <v>3025</v>
      </c>
      <c r="B2600" s="3" t="s">
        <v>5427</v>
      </c>
      <c r="C2600" s="3" t="s">
        <v>237</v>
      </c>
      <c r="D2600" s="5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_xlfn.IFS(Z2600&gt;=5,"Very high",Z2600&gt;=4,"High",Z2600&gt;=3,"Med",TRUE, "Low")</f>
        <v>Low</v>
      </c>
    </row>
    <row r="2601" spans="1:27" x14ac:dyDescent="0.2">
      <c r="A2601" s="3">
        <v>3026</v>
      </c>
      <c r="B2601" s="3" t="s">
        <v>6018</v>
      </c>
      <c r="C2601" s="3" t="s">
        <v>6274</v>
      </c>
      <c r="D2601" s="5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_xlfn.IFS(Z2601&gt;=5,"Very high",Z2601&gt;=4,"High",Z2601&gt;=3,"Med",TRUE, "Low")</f>
        <v>Low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5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 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5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 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5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 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5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 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5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 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5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 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5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 "Low")</f>
        <v>Low</v>
      </c>
    </row>
    <row r="2609" spans="1:27" x14ac:dyDescent="0.2">
      <c r="A2609" s="3">
        <v>3034</v>
      </c>
      <c r="B2609" s="3" t="s">
        <v>9189</v>
      </c>
      <c r="C2609" s="3" t="s">
        <v>1205</v>
      </c>
      <c r="D2609" s="5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_xlfn.IFS(Z2609&gt;=5,"Very high",Z2609&gt;=4,"High",Z2609&gt;=3,"Med",TRUE, "Low")</f>
        <v>Low</v>
      </c>
    </row>
    <row r="2610" spans="1:27" x14ac:dyDescent="0.2">
      <c r="A2610" s="3">
        <v>3035</v>
      </c>
      <c r="B2610" s="3" t="s">
        <v>9192</v>
      </c>
      <c r="C2610" s="3" t="s">
        <v>2521</v>
      </c>
      <c r="D2610" s="5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_xlfn.IFS(Z2610&gt;=5,"Very high",Z2610&gt;=4,"High",Z2610&gt;=3,"Med",TRUE, "Low")</f>
        <v>Low</v>
      </c>
    </row>
    <row r="2611" spans="1:27" x14ac:dyDescent="0.2">
      <c r="A2611" s="3">
        <v>3036</v>
      </c>
      <c r="B2611" s="3" t="s">
        <v>5122</v>
      </c>
      <c r="C2611" s="3" t="s">
        <v>151</v>
      </c>
      <c r="D2611" s="5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_xlfn.IFS(Z2611&gt;=5,"Very high",Z2611&gt;=4,"High",Z2611&gt;=3,"Med",TRUE, "Low")</f>
        <v>Low</v>
      </c>
    </row>
    <row r="2612" spans="1:27" x14ac:dyDescent="0.2">
      <c r="A2612" s="3">
        <v>3037</v>
      </c>
      <c r="B2612" s="3" t="s">
        <v>9197</v>
      </c>
      <c r="C2612" s="3" t="s">
        <v>4465</v>
      </c>
      <c r="D2612" s="5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_xlfn.IFS(Z2612&gt;=5,"Very high",Z2612&gt;=4,"High",Z2612&gt;=3,"Med",TRUE, "Low")</f>
        <v>High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5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 "Low")</f>
        <v>Low</v>
      </c>
    </row>
    <row r="2614" spans="1:27" x14ac:dyDescent="0.2">
      <c r="A2614" s="3">
        <v>3039</v>
      </c>
      <c r="B2614" s="3" t="s">
        <v>8802</v>
      </c>
      <c r="C2614" s="3" t="s">
        <v>2760</v>
      </c>
      <c r="D2614" s="5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_xlfn.IFS(Z2614&gt;=5,"Very high",Z2614&gt;=4,"High",Z2614&gt;=3,"Med",TRUE, "Low")</f>
        <v>Very high</v>
      </c>
    </row>
    <row r="2615" spans="1:27" x14ac:dyDescent="0.2">
      <c r="A2615" s="3">
        <v>3040</v>
      </c>
      <c r="B2615" s="3" t="s">
        <v>6539</v>
      </c>
      <c r="C2615" s="3" t="s">
        <v>2395</v>
      </c>
      <c r="D2615" s="5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_xlfn.IFS(Z2615&gt;=5,"Very high",Z2615&gt;=4,"High",Z2615&gt;=3,"Med",TRUE, "Low")</f>
        <v>Very high</v>
      </c>
    </row>
    <row r="2616" spans="1:27" x14ac:dyDescent="0.2">
      <c r="A2616" s="3">
        <v>3041</v>
      </c>
      <c r="B2616" s="3" t="s">
        <v>1959</v>
      </c>
      <c r="C2616" s="3" t="s">
        <v>3499</v>
      </c>
      <c r="D2616" s="5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_xlfn.IFS(Z2616&gt;=5,"Very high",Z2616&gt;=4,"High",Z2616&gt;=3,"Med",TRUE, "Low")</f>
        <v>Low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5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 "Low")</f>
        <v>High</v>
      </c>
    </row>
    <row r="2618" spans="1:27" x14ac:dyDescent="0.2">
      <c r="A2618" s="3">
        <v>3043</v>
      </c>
      <c r="B2618" s="3" t="s">
        <v>953</v>
      </c>
      <c r="C2618" s="3" t="s">
        <v>311</v>
      </c>
      <c r="D2618" s="5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_xlfn.IFS(Z2618&gt;=5,"Very high",Z2618&gt;=4,"High",Z2618&gt;=3,"Med",TRUE, "Low")</f>
        <v>Low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5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 "Low")</f>
        <v>Low</v>
      </c>
    </row>
    <row r="2620" spans="1:27" x14ac:dyDescent="0.2">
      <c r="A2620" s="3">
        <v>3045</v>
      </c>
      <c r="B2620" s="3" t="s">
        <v>4314</v>
      </c>
      <c r="C2620" s="3" t="s">
        <v>3438</v>
      </c>
      <c r="D2620" s="5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_xlfn.IFS(Z2620&gt;=5,"Very high",Z2620&gt;=4,"High",Z2620&gt;=3,"Med",TRUE, "Low")</f>
        <v>Low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5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 "Low")</f>
        <v>High</v>
      </c>
    </row>
    <row r="2622" spans="1:27" x14ac:dyDescent="0.2">
      <c r="A2622" s="3">
        <v>3047</v>
      </c>
      <c r="B2622" s="3" t="s">
        <v>1138</v>
      </c>
      <c r="C2622" s="3" t="s">
        <v>4974</v>
      </c>
      <c r="D2622" s="5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_xlfn.IFS(Z2622&gt;=5,"Very high",Z2622&gt;=4,"High",Z2622&gt;=3,"Med",TRUE, "Low")</f>
        <v>Very high</v>
      </c>
    </row>
    <row r="2623" spans="1:27" x14ac:dyDescent="0.2">
      <c r="A2623" s="3">
        <v>3048</v>
      </c>
      <c r="B2623" s="3" t="s">
        <v>7102</v>
      </c>
      <c r="C2623" s="3" t="s">
        <v>4181</v>
      </c>
      <c r="D2623" s="5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_xlfn.IFS(Z2623&gt;=5,"Very high",Z2623&gt;=4,"High",Z2623&gt;=3,"Med",TRUE, "Low")</f>
        <v>Low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5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 "Low")</f>
        <v>High</v>
      </c>
    </row>
    <row r="2625" spans="1:27" x14ac:dyDescent="0.2">
      <c r="A2625" s="3">
        <v>3050</v>
      </c>
      <c r="B2625" s="3" t="s">
        <v>9232</v>
      </c>
      <c r="C2625" s="3" t="s">
        <v>1065</v>
      </c>
      <c r="D2625" s="5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_xlfn.IFS(Z2625&gt;=5,"Very high",Z2625&gt;=4,"High",Z2625&gt;=3,"Med",TRUE, "Low")</f>
        <v>High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5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 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5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 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5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 "Low")</f>
        <v>Low</v>
      </c>
    </row>
    <row r="2629" spans="1:27" x14ac:dyDescent="0.2">
      <c r="A2629" s="3">
        <v>3054</v>
      </c>
      <c r="B2629" s="3" t="s">
        <v>4562</v>
      </c>
      <c r="C2629" s="3" t="s">
        <v>4293</v>
      </c>
      <c r="D2629" s="5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_xlfn.IFS(Z2629&gt;=5,"Very high",Z2629&gt;=4,"High",Z2629&gt;=3,"Med",TRUE, "Low")</f>
        <v>Low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5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 "Low")</f>
        <v>Low</v>
      </c>
    </row>
    <row r="2631" spans="1:27" x14ac:dyDescent="0.2">
      <c r="A2631" s="3">
        <v>3056</v>
      </c>
      <c r="B2631" s="3" t="s">
        <v>6374</v>
      </c>
      <c r="C2631" s="3" t="s">
        <v>3233</v>
      </c>
      <c r="D2631" s="5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_xlfn.IFS(Z2631&gt;=5,"Very high",Z2631&gt;=4,"High",Z2631&gt;=3,"Med",TRUE, "Low")</f>
        <v>Very high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5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 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5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 "Low")</f>
        <v>Low</v>
      </c>
    </row>
    <row r="2634" spans="1:27" x14ac:dyDescent="0.2">
      <c r="A2634" s="3">
        <v>3059</v>
      </c>
      <c r="B2634" s="3" t="s">
        <v>4742</v>
      </c>
      <c r="C2634" s="3" t="s">
        <v>1352</v>
      </c>
      <c r="D2634" s="5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_xlfn.IFS(Z2634&gt;=5,"Very high",Z2634&gt;=4,"High",Z2634&gt;=3,"Med",TRUE, "Low")</f>
        <v>Low</v>
      </c>
    </row>
    <row r="2635" spans="1:27" x14ac:dyDescent="0.2">
      <c r="A2635" s="3">
        <v>3060</v>
      </c>
      <c r="B2635" s="3" t="s">
        <v>7053</v>
      </c>
      <c r="C2635" s="3" t="s">
        <v>4328</v>
      </c>
      <c r="D2635" s="5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_xlfn.IFS(Z2635&gt;=5,"Very high",Z2635&gt;=4,"High",Z2635&gt;=3,"Med",TRUE, "Low")</f>
        <v>Low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5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 "Low")</f>
        <v>High</v>
      </c>
    </row>
    <row r="2637" spans="1:27" x14ac:dyDescent="0.2">
      <c r="A2637" s="3">
        <v>3062</v>
      </c>
      <c r="B2637" s="3" t="s">
        <v>5398</v>
      </c>
      <c r="C2637" s="3" t="s">
        <v>189</v>
      </c>
      <c r="D2637" s="5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_xlfn.IFS(Z2637&gt;=5,"Very high",Z2637&gt;=4,"High",Z2637&gt;=3,"Med",TRUE, "Low")</f>
        <v>Low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5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 "Low")</f>
        <v>Very high</v>
      </c>
    </row>
    <row r="2639" spans="1:27" x14ac:dyDescent="0.2">
      <c r="A2639" s="3">
        <v>3064</v>
      </c>
      <c r="B2639" s="3" t="s">
        <v>6578</v>
      </c>
      <c r="C2639" s="3" t="s">
        <v>3672</v>
      </c>
      <c r="D2639" s="5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_xlfn.IFS(Z2639&gt;=5,"Very high",Z2639&gt;=4,"High",Z2639&gt;=3,"Med",TRUE, "Low")</f>
        <v>High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5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 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5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 "Low")</f>
        <v>Low</v>
      </c>
    </row>
    <row r="2642" spans="1:27" x14ac:dyDescent="0.2">
      <c r="A2642" s="3">
        <v>3067</v>
      </c>
      <c r="B2642" s="3" t="s">
        <v>9281</v>
      </c>
      <c r="C2642" s="3" t="s">
        <v>974</v>
      </c>
      <c r="D2642" s="5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_xlfn.IFS(Z2642&gt;=5,"Very high",Z2642&gt;=4,"High",Z2642&gt;=3,"Med",TRUE, "Low")</f>
        <v>High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5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 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5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 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5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 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5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 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5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 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5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 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5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 "Low")</f>
        <v>Low</v>
      </c>
    </row>
    <row r="2650" spans="1:27" x14ac:dyDescent="0.2">
      <c r="A2650" s="3">
        <v>3075</v>
      </c>
      <c r="B2650" s="3" t="s">
        <v>8202</v>
      </c>
      <c r="C2650" s="3" t="s">
        <v>5003</v>
      </c>
      <c r="D2650" s="5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_xlfn.IFS(Z2650&gt;=5,"Very high",Z2650&gt;=4,"High",Z2650&gt;=3,"Med",TRUE, "Low")</f>
        <v>Very high</v>
      </c>
    </row>
    <row r="2651" spans="1:27" x14ac:dyDescent="0.2">
      <c r="A2651" s="3">
        <v>3076</v>
      </c>
      <c r="B2651" s="3" t="s">
        <v>9310</v>
      </c>
      <c r="C2651" s="3" t="s">
        <v>3778</v>
      </c>
      <c r="D2651" s="5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_xlfn.IFS(Z2651&gt;=5,"Very high",Z2651&gt;=4,"High",Z2651&gt;=3,"Med",TRUE, "Low")</f>
        <v>Very high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5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 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5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 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5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 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5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 "Low")</f>
        <v>Low</v>
      </c>
    </row>
    <row r="2656" spans="1:27" x14ac:dyDescent="0.2">
      <c r="A2656" s="3">
        <v>3081</v>
      </c>
      <c r="B2656" s="3" t="s">
        <v>3420</v>
      </c>
      <c r="C2656" s="3" t="s">
        <v>1135</v>
      </c>
      <c r="D2656" s="5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_xlfn.IFS(Z2656&gt;=5,"Very high",Z2656&gt;=4,"High",Z2656&gt;=3,"Med",TRUE, "Low")</f>
        <v>Low</v>
      </c>
    </row>
    <row r="2657" spans="1:27" x14ac:dyDescent="0.2">
      <c r="A2657" s="3">
        <v>3082</v>
      </c>
      <c r="B2657" s="3" t="s">
        <v>9329</v>
      </c>
      <c r="C2657" s="3" t="s">
        <v>3774</v>
      </c>
      <c r="D2657" s="5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_xlfn.IFS(Z2657&gt;=5,"Very high",Z2657&gt;=4,"High",Z2657&gt;=3,"Med",TRUE, "Low")</f>
        <v>Low</v>
      </c>
    </row>
    <row r="2658" spans="1:27" x14ac:dyDescent="0.2">
      <c r="A2658" s="3">
        <v>3083</v>
      </c>
      <c r="B2658" s="3" t="s">
        <v>4633</v>
      </c>
      <c r="C2658" s="3" t="s">
        <v>8682</v>
      </c>
      <c r="D2658" s="5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_xlfn.IFS(Z2658&gt;=5,"Very high",Z2658&gt;=4,"High",Z2658&gt;=3,"Med",TRUE, "Low")</f>
        <v>Low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5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 "Low")</f>
        <v>High</v>
      </c>
    </row>
    <row r="2660" spans="1:27" x14ac:dyDescent="0.2">
      <c r="A2660" s="3">
        <v>3085</v>
      </c>
      <c r="B2660" s="3" t="s">
        <v>8658</v>
      </c>
      <c r="C2660" s="3" t="s">
        <v>5606</v>
      </c>
      <c r="D2660" s="5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_xlfn.IFS(Z2660&gt;=5,"Very high",Z2660&gt;=4,"High",Z2660&gt;=3,"Med",TRUE, "Low")</f>
        <v>Low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5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 "Low")</f>
        <v>Low</v>
      </c>
    </row>
    <row r="2662" spans="1:27" x14ac:dyDescent="0.2">
      <c r="A2662" s="3">
        <v>3087</v>
      </c>
      <c r="B2662" s="3" t="s">
        <v>6238</v>
      </c>
      <c r="C2662" s="3" t="s">
        <v>9344</v>
      </c>
      <c r="D2662" s="5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_xlfn.IFS(Z2662&gt;=5,"Very high",Z2662&gt;=4,"High",Z2662&gt;=3,"Med",TRUE, "Low")</f>
        <v>High</v>
      </c>
    </row>
    <row r="2663" spans="1:27" x14ac:dyDescent="0.2">
      <c r="A2663" s="3">
        <v>3088</v>
      </c>
      <c r="B2663" s="3" t="s">
        <v>1454</v>
      </c>
      <c r="C2663" s="3" t="s">
        <v>2278</v>
      </c>
      <c r="D2663" s="5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_xlfn.IFS(Z2663&gt;=5,"Very high",Z2663&gt;=4,"High",Z2663&gt;=3,"Med",TRUE, "Low")</f>
        <v>Very high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5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 "Low")</f>
        <v>High</v>
      </c>
    </row>
    <row r="2665" spans="1:27" x14ac:dyDescent="0.2">
      <c r="A2665" s="3">
        <v>3090</v>
      </c>
      <c r="B2665" s="3" t="s">
        <v>1614</v>
      </c>
      <c r="C2665" s="3" t="s">
        <v>982</v>
      </c>
      <c r="D2665" s="5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_xlfn.IFS(Z2665&gt;=5,"Very high",Z2665&gt;=4,"High",Z2665&gt;=3,"Med",TRUE, "Low")</f>
        <v>Very high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5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 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5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 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5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 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5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 "Low")</f>
        <v>Low</v>
      </c>
    </row>
    <row r="2670" spans="1:27" x14ac:dyDescent="0.2">
      <c r="A2670" s="3">
        <v>3095</v>
      </c>
      <c r="B2670" s="3" t="s">
        <v>2642</v>
      </c>
      <c r="C2670" s="3" t="s">
        <v>3764</v>
      </c>
      <c r="D2670" s="5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_xlfn.IFS(Z2670&gt;=5,"Very high",Z2670&gt;=4,"High",Z2670&gt;=3,"Med",TRUE, "Low")</f>
        <v>High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5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 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5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 "Low")</f>
        <v>High</v>
      </c>
    </row>
    <row r="2673" spans="1:27" x14ac:dyDescent="0.2">
      <c r="A2673" s="3">
        <v>3098</v>
      </c>
      <c r="B2673" s="3" t="s">
        <v>640</v>
      </c>
      <c r="C2673" s="3" t="s">
        <v>1720</v>
      </c>
      <c r="D2673" s="5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_xlfn.IFS(Z2673&gt;=5,"Very high",Z2673&gt;=4,"High",Z2673&gt;=3,"Med",TRUE, "Low")</f>
        <v>High</v>
      </c>
    </row>
    <row r="2674" spans="1:27" x14ac:dyDescent="0.2">
      <c r="A2674" s="3">
        <v>3099</v>
      </c>
      <c r="B2674" s="3" t="s">
        <v>472</v>
      </c>
      <c r="C2674" s="3" t="s">
        <v>9378</v>
      </c>
      <c r="D2674" s="5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_xlfn.IFS(Z2674&gt;=5,"Very high",Z2674&gt;=4,"High",Z2674&gt;=3,"Med",TRUE, "Low")</f>
        <v>High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5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 "Low")</f>
        <v>Very high</v>
      </c>
    </row>
    <row r="2676" spans="1:27" x14ac:dyDescent="0.2">
      <c r="A2676" s="3">
        <v>3101</v>
      </c>
      <c r="B2676" s="3" t="s">
        <v>3326</v>
      </c>
      <c r="C2676" s="3" t="s">
        <v>3405</v>
      </c>
      <c r="D2676" s="5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_xlfn.IFS(Z2676&gt;=5,"Very high",Z2676&gt;=4,"High",Z2676&gt;=3,"Med",TRUE, "Low")</f>
        <v>Low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5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 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5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 "Low")</f>
        <v>High</v>
      </c>
    </row>
    <row r="2679" spans="1:27" x14ac:dyDescent="0.2">
      <c r="A2679" s="3">
        <v>3104</v>
      </c>
      <c r="B2679" s="3" t="s">
        <v>1681</v>
      </c>
      <c r="C2679" s="3" t="s">
        <v>931</v>
      </c>
      <c r="D2679" s="5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_xlfn.IFS(Z2679&gt;=5,"Very high",Z2679&gt;=4,"High",Z2679&gt;=3,"Med",TRUE, "Low")</f>
        <v>Low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5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 "Low")</f>
        <v>Low</v>
      </c>
    </row>
    <row r="2681" spans="1:27" x14ac:dyDescent="0.2">
      <c r="A2681" s="3">
        <v>3106</v>
      </c>
      <c r="B2681" s="3" t="s">
        <v>8182</v>
      </c>
      <c r="C2681" s="3" t="s">
        <v>1264</v>
      </c>
      <c r="D2681" s="5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_xlfn.IFS(Z2681&gt;=5,"Very high",Z2681&gt;=4,"High",Z2681&gt;=3,"Med",TRUE, "Low")</f>
        <v>High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5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 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5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 "Low")</f>
        <v>Low</v>
      </c>
    </row>
    <row r="2684" spans="1:27" x14ac:dyDescent="0.2">
      <c r="A2684" s="3">
        <v>3109</v>
      </c>
      <c r="B2684" s="3" t="s">
        <v>644</v>
      </c>
      <c r="C2684" s="3" t="s">
        <v>4785</v>
      </c>
      <c r="D2684" s="5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_xlfn.IFS(Z2684&gt;=5,"Very high",Z2684&gt;=4,"High",Z2684&gt;=3,"Med",TRUE, "Low")</f>
        <v>Low</v>
      </c>
    </row>
    <row r="2685" spans="1:27" x14ac:dyDescent="0.2">
      <c r="A2685" s="3">
        <v>3110</v>
      </c>
      <c r="B2685" s="3" t="s">
        <v>9410</v>
      </c>
      <c r="C2685" s="3" t="s">
        <v>1404</v>
      </c>
      <c r="D2685" s="5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_xlfn.IFS(Z2685&gt;=5,"Very high",Z2685&gt;=4,"High",Z2685&gt;=3,"Med",TRUE, "Low")</f>
        <v>Low</v>
      </c>
    </row>
    <row r="2686" spans="1:27" x14ac:dyDescent="0.2">
      <c r="A2686" s="3">
        <v>3111</v>
      </c>
      <c r="B2686" s="3" t="s">
        <v>3409</v>
      </c>
      <c r="C2686" s="3" t="s">
        <v>1422</v>
      </c>
      <c r="D2686" s="5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_xlfn.IFS(Z2686&gt;=5,"Very high",Z2686&gt;=4,"High",Z2686&gt;=3,"Med",TRUE, "Low")</f>
        <v>Low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5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 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5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 "Low")</f>
        <v>High</v>
      </c>
    </row>
    <row r="2689" spans="1:27" x14ac:dyDescent="0.2">
      <c r="A2689" s="3">
        <v>3114</v>
      </c>
      <c r="B2689" s="3" t="s">
        <v>9215</v>
      </c>
      <c r="C2689" s="3" t="s">
        <v>217</v>
      </c>
      <c r="D2689" s="5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_xlfn.IFS(Z2689&gt;=5,"Very high",Z2689&gt;=4,"High",Z2689&gt;=3,"Med",TRUE, "Low")</f>
        <v>Low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5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 "Low")</f>
        <v>High</v>
      </c>
    </row>
    <row r="2691" spans="1:27" x14ac:dyDescent="0.2">
      <c r="A2691" s="3">
        <v>3116</v>
      </c>
      <c r="B2691" s="3" t="s">
        <v>8784</v>
      </c>
      <c r="C2691" s="3" t="s">
        <v>358</v>
      </c>
      <c r="D2691" s="5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_xlfn.IFS(Z2691&gt;=5,"Very high",Z2691&gt;=4,"High",Z2691&gt;=3,"Med",TRUE, "Low")</f>
        <v>Very high</v>
      </c>
    </row>
    <row r="2692" spans="1:27" x14ac:dyDescent="0.2">
      <c r="A2692" s="3">
        <v>3117</v>
      </c>
      <c r="B2692" s="3" t="s">
        <v>9429</v>
      </c>
      <c r="C2692" s="3" t="s">
        <v>27</v>
      </c>
      <c r="D2692" s="5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_xlfn.IFS(Z2692&gt;=5,"Very high",Z2692&gt;=4,"High",Z2692&gt;=3,"Med",TRUE, "Low")</f>
        <v>Low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5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 "Low")</f>
        <v>Low</v>
      </c>
    </row>
    <row r="2694" spans="1:27" x14ac:dyDescent="0.2">
      <c r="A2694" s="3">
        <v>3119</v>
      </c>
      <c r="B2694" s="3" t="s">
        <v>9435</v>
      </c>
      <c r="C2694" s="3" t="s">
        <v>1442</v>
      </c>
      <c r="D2694" s="5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_xlfn.IFS(Z2694&gt;=5,"Very high",Z2694&gt;=4,"High",Z2694&gt;=3,"Med",TRUE, "Low")</f>
        <v>Very high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5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 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5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 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5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 "Low")</f>
        <v>Very high</v>
      </c>
    </row>
    <row r="2698" spans="1:27" x14ac:dyDescent="0.2">
      <c r="A2698" s="3">
        <v>3123</v>
      </c>
      <c r="B2698" s="3" t="s">
        <v>9448</v>
      </c>
      <c r="C2698" s="3" t="s">
        <v>3571</v>
      </c>
      <c r="D2698" s="5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_xlfn.IFS(Z2698&gt;=5,"Very high",Z2698&gt;=4,"High",Z2698&gt;=3,"Med",TRUE, "Low")</f>
        <v>High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5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 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5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 "Low")</f>
        <v>High</v>
      </c>
    </row>
    <row r="2701" spans="1:27" x14ac:dyDescent="0.2">
      <c r="A2701" s="3">
        <v>3126</v>
      </c>
      <c r="B2701" s="3" t="s">
        <v>9132</v>
      </c>
      <c r="C2701" s="3" t="s">
        <v>2003</v>
      </c>
      <c r="D2701" s="5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_xlfn.IFS(Z2701&gt;=5,"Very high",Z2701&gt;=4,"High",Z2701&gt;=3,"Med",TRUE, "Low")</f>
        <v>Low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5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 "Low")</f>
        <v>Low</v>
      </c>
    </row>
    <row r="2703" spans="1:27" x14ac:dyDescent="0.2">
      <c r="A2703" s="3">
        <v>3128</v>
      </c>
      <c r="B2703" s="3" t="s">
        <v>6097</v>
      </c>
      <c r="C2703" s="3" t="s">
        <v>2642</v>
      </c>
      <c r="D2703" s="5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_xlfn.IFS(Z2703&gt;=5,"Very high",Z2703&gt;=4,"High",Z2703&gt;=3,"Med",TRUE, "Low")</f>
        <v>Low</v>
      </c>
    </row>
    <row r="2704" spans="1:27" x14ac:dyDescent="0.2">
      <c r="A2704" s="3">
        <v>3129</v>
      </c>
      <c r="B2704" s="3" t="s">
        <v>2615</v>
      </c>
      <c r="C2704" s="3" t="s">
        <v>550</v>
      </c>
      <c r="D2704" s="5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_xlfn.IFS(Z2704&gt;=5,"Very high",Z2704&gt;=4,"High",Z2704&gt;=3,"Med",TRUE, "Low")</f>
        <v>Very high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5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 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5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 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5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 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5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 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5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 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5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 "Low")</f>
        <v>High</v>
      </c>
    </row>
    <row r="2711" spans="1:27" x14ac:dyDescent="0.2">
      <c r="A2711" s="3">
        <v>3136</v>
      </c>
      <c r="B2711" s="3" t="s">
        <v>1007</v>
      </c>
      <c r="C2711" s="3" t="s">
        <v>1169</v>
      </c>
      <c r="D2711" s="5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_xlfn.IFS(Z2711&gt;=5,"Very high",Z2711&gt;=4,"High",Z2711&gt;=3,"Med",TRUE, "Low")</f>
        <v>High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5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 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5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 "Low")</f>
        <v>High</v>
      </c>
    </row>
    <row r="2714" spans="1:27" x14ac:dyDescent="0.2">
      <c r="A2714" s="3">
        <v>3139</v>
      </c>
      <c r="B2714" s="3" t="s">
        <v>7805</v>
      </c>
      <c r="C2714" s="3" t="s">
        <v>1507</v>
      </c>
      <c r="D2714" s="5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_xlfn.IFS(Z2714&gt;=5,"Very high",Z2714&gt;=4,"High",Z2714&gt;=3,"Med",TRUE, "Low")</f>
        <v>High</v>
      </c>
    </row>
    <row r="2715" spans="1:27" x14ac:dyDescent="0.2">
      <c r="A2715" s="3">
        <v>3140</v>
      </c>
      <c r="B2715" s="3" t="s">
        <v>3212</v>
      </c>
      <c r="C2715" s="3" t="s">
        <v>232</v>
      </c>
      <c r="D2715" s="5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_xlfn.IFS(Z2715&gt;=5,"Very high",Z2715&gt;=4,"High",Z2715&gt;=3,"Med",TRUE, "Low")</f>
        <v>Very high</v>
      </c>
    </row>
    <row r="2716" spans="1:27" x14ac:dyDescent="0.2">
      <c r="A2716" s="3">
        <v>3141</v>
      </c>
      <c r="B2716" s="3" t="s">
        <v>9498</v>
      </c>
      <c r="C2716" s="3" t="s">
        <v>3499</v>
      </c>
      <c r="D2716" s="5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_xlfn.IFS(Z2716&gt;=5,"Very high",Z2716&gt;=4,"High",Z2716&gt;=3,"Med",TRUE, "Low")</f>
        <v>Low</v>
      </c>
    </row>
    <row r="2717" spans="1:27" x14ac:dyDescent="0.2">
      <c r="A2717" s="3">
        <v>3142</v>
      </c>
      <c r="B2717" s="3" t="s">
        <v>6869</v>
      </c>
      <c r="C2717" s="3" t="s">
        <v>1763</v>
      </c>
      <c r="D2717" s="5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_xlfn.IFS(Z2717&gt;=5,"Very high",Z2717&gt;=4,"High",Z2717&gt;=3,"Med",TRUE, "Low")</f>
        <v>High</v>
      </c>
    </row>
    <row r="2718" spans="1:27" x14ac:dyDescent="0.2">
      <c r="A2718" s="3">
        <v>3143</v>
      </c>
      <c r="B2718" s="3" t="s">
        <v>1614</v>
      </c>
      <c r="C2718" s="3" t="s">
        <v>2730</v>
      </c>
      <c r="D2718" s="5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_xlfn.IFS(Z2718&gt;=5,"Very high",Z2718&gt;=4,"High",Z2718&gt;=3,"Med",TRUE, "Low")</f>
        <v>Low</v>
      </c>
    </row>
    <row r="2719" spans="1:27" x14ac:dyDescent="0.2">
      <c r="A2719" s="3">
        <v>3144</v>
      </c>
      <c r="B2719" s="3" t="s">
        <v>7554</v>
      </c>
      <c r="C2719" s="3" t="s">
        <v>1838</v>
      </c>
      <c r="D2719" s="5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_xlfn.IFS(Z2719&gt;=5,"Very high",Z2719&gt;=4,"High",Z2719&gt;=3,"Med",TRUE, "Low")</f>
        <v>Low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5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 "Low")</f>
        <v>Low</v>
      </c>
    </row>
    <row r="2721" spans="1:27" x14ac:dyDescent="0.2">
      <c r="A2721" s="3">
        <v>3146</v>
      </c>
      <c r="B2721" s="3" t="s">
        <v>5359</v>
      </c>
      <c r="C2721" s="3" t="s">
        <v>121</v>
      </c>
      <c r="D2721" s="5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_xlfn.IFS(Z2721&gt;=5,"Very high",Z2721&gt;=4,"High",Z2721&gt;=3,"Med",TRUE, "Low")</f>
        <v>High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5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 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5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 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5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 "Low")</f>
        <v>Low</v>
      </c>
    </row>
    <row r="2725" spans="1:27" x14ac:dyDescent="0.2">
      <c r="A2725" s="3">
        <v>3150</v>
      </c>
      <c r="B2725" s="3" t="s">
        <v>9522</v>
      </c>
      <c r="C2725" s="3" t="s">
        <v>328</v>
      </c>
      <c r="D2725" s="5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_xlfn.IFS(Z2725&gt;=5,"Very high",Z2725&gt;=4,"High",Z2725&gt;=3,"Med",TRUE, "Low")</f>
        <v>Low</v>
      </c>
    </row>
    <row r="2726" spans="1:27" x14ac:dyDescent="0.2">
      <c r="A2726" s="3">
        <v>3151</v>
      </c>
      <c r="B2726" s="3" t="s">
        <v>687</v>
      </c>
      <c r="C2726" s="3" t="s">
        <v>869</v>
      </c>
      <c r="D2726" s="5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_xlfn.IFS(Z2726&gt;=5,"Very high",Z2726&gt;=4,"High",Z2726&gt;=3,"Med",TRUE, "Low")</f>
        <v>High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5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 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5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 "Low")</f>
        <v>High</v>
      </c>
    </row>
    <row r="2729" spans="1:27" x14ac:dyDescent="0.2">
      <c r="A2729" s="3">
        <v>3154</v>
      </c>
      <c r="B2729" s="3" t="s">
        <v>5298</v>
      </c>
      <c r="C2729" s="3" t="s">
        <v>1386</v>
      </c>
      <c r="D2729" s="5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_xlfn.IFS(Z2729&gt;=5,"Very high",Z2729&gt;=4,"High",Z2729&gt;=3,"Med",TRUE, "Low")</f>
        <v>Low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5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 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5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 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5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 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5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 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5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 "Low")</f>
        <v>High</v>
      </c>
    </row>
    <row r="2735" spans="1:27" x14ac:dyDescent="0.2">
      <c r="A2735" s="3">
        <v>3160</v>
      </c>
      <c r="B2735" s="3" t="s">
        <v>9349</v>
      </c>
      <c r="C2735" s="3" t="s">
        <v>1578</v>
      </c>
      <c r="D2735" s="5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_xlfn.IFS(Z2735&gt;=5,"Very high",Z2735&gt;=4,"High",Z2735&gt;=3,"Med",TRUE, "Low")</f>
        <v>High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5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 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5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 "Low")</f>
        <v>Very high</v>
      </c>
    </row>
    <row r="2738" spans="1:27" x14ac:dyDescent="0.2">
      <c r="A2738" s="3">
        <v>3163</v>
      </c>
      <c r="B2738" s="3" t="s">
        <v>460</v>
      </c>
      <c r="C2738" s="3" t="s">
        <v>4192</v>
      </c>
      <c r="D2738" s="5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_xlfn.IFS(Z2738&gt;=5,"Very high",Z2738&gt;=4,"High",Z2738&gt;=3,"Med",TRUE, "Low")</f>
        <v>High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5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 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5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 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5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 "Low")</f>
        <v>Low</v>
      </c>
    </row>
    <row r="2742" spans="1:27" x14ac:dyDescent="0.2">
      <c r="A2742" s="3">
        <v>3167</v>
      </c>
      <c r="B2742" s="3" t="s">
        <v>9572</v>
      </c>
      <c r="C2742" s="3" t="s">
        <v>9573</v>
      </c>
      <c r="D2742" s="5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_xlfn.IFS(Z2742&gt;=5,"Very high",Z2742&gt;=4,"High",Z2742&gt;=3,"Med",TRUE, "Low")</f>
        <v>High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5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 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5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 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5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 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5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 "Low")</f>
        <v>Very high</v>
      </c>
    </row>
    <row r="2747" spans="1:27" x14ac:dyDescent="0.2">
      <c r="A2747" s="3">
        <v>3172</v>
      </c>
      <c r="B2747" s="3" t="s">
        <v>1338</v>
      </c>
      <c r="C2747" s="3" t="s">
        <v>1506</v>
      </c>
      <c r="D2747" s="5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_xlfn.IFS(Z2747&gt;=5,"Very high",Z2747&gt;=4,"High",Z2747&gt;=3,"Med",TRUE, "Low")</f>
        <v>High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5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 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5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 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5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 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5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 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5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 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5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 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5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 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5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 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5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 "Low")</f>
        <v>High</v>
      </c>
    </row>
    <row r="2757" spans="1:27" x14ac:dyDescent="0.2">
      <c r="A2757" s="3">
        <v>3182</v>
      </c>
      <c r="B2757" s="3" t="s">
        <v>3687</v>
      </c>
      <c r="C2757" s="3" t="s">
        <v>206</v>
      </c>
      <c r="D2757" s="5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_xlfn.IFS(Z2757&gt;=5,"Very high",Z2757&gt;=4,"High",Z2757&gt;=3,"Med",TRUE, "Low")</f>
        <v>Low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5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 "Low")</f>
        <v>Med</v>
      </c>
    </row>
    <row r="2759" spans="1:27" x14ac:dyDescent="0.2">
      <c r="A2759" s="3">
        <v>3184</v>
      </c>
      <c r="B2759" s="3" t="s">
        <v>3619</v>
      </c>
      <c r="C2759" s="3" t="s">
        <v>5398</v>
      </c>
      <c r="D2759" s="5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_xlfn.IFS(Z2759&gt;=5,"Very high",Z2759&gt;=4,"High",Z2759&gt;=3,"Med",TRUE, "Low")</f>
        <v>Very high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5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 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5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 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5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 "Low")</f>
        <v>Med</v>
      </c>
    </row>
    <row r="2763" spans="1:27" x14ac:dyDescent="0.2">
      <c r="A2763" s="3">
        <v>3188</v>
      </c>
      <c r="B2763" s="3" t="s">
        <v>9633</v>
      </c>
      <c r="C2763" s="3" t="s">
        <v>1381</v>
      </c>
      <c r="D2763" s="5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_xlfn.IFS(Z2763&gt;=5,"Very high",Z2763&gt;=4,"High",Z2763&gt;=3,"Med",TRUE, "Low")</f>
        <v>High</v>
      </c>
    </row>
    <row r="2764" spans="1:27" x14ac:dyDescent="0.2">
      <c r="A2764" s="3">
        <v>3189</v>
      </c>
      <c r="B2764" s="3" t="s">
        <v>5040</v>
      </c>
      <c r="C2764" s="3" t="s">
        <v>8682</v>
      </c>
      <c r="D2764" s="5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_xlfn.IFS(Z2764&gt;=5,"Very high",Z2764&gt;=4,"High",Z2764&gt;=3,"Med",TRUE, "Low")</f>
        <v>Low</v>
      </c>
    </row>
    <row r="2765" spans="1:27" x14ac:dyDescent="0.2">
      <c r="A2765" s="3">
        <v>3190</v>
      </c>
      <c r="B2765" s="3" t="s">
        <v>381</v>
      </c>
      <c r="C2765" s="3" t="s">
        <v>568</v>
      </c>
      <c r="D2765" s="5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_xlfn.IFS(Z2765&gt;=5,"Very high",Z2765&gt;=4,"High",Z2765&gt;=3,"Med",TRUE, "Low")</f>
        <v>Low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5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 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5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 "Low")</f>
        <v>Med</v>
      </c>
    </row>
    <row r="2768" spans="1:27" x14ac:dyDescent="0.2">
      <c r="A2768" s="3">
        <v>3193</v>
      </c>
      <c r="B2768" s="3" t="s">
        <v>9646</v>
      </c>
      <c r="C2768" s="3" t="s">
        <v>2311</v>
      </c>
      <c r="D2768" s="5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_xlfn.IFS(Z2768&gt;=5,"Very high",Z2768&gt;=4,"High",Z2768&gt;=3,"Med",TRUE, "Low")</f>
        <v>Med</v>
      </c>
    </row>
    <row r="2769" spans="1:27" x14ac:dyDescent="0.2">
      <c r="A2769" s="3">
        <v>3194</v>
      </c>
      <c r="B2769" s="3" t="s">
        <v>4683</v>
      </c>
      <c r="C2769" s="3" t="s">
        <v>5397</v>
      </c>
      <c r="D2769" s="5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_xlfn.IFS(Z2769&gt;=5,"Very high",Z2769&gt;=4,"High",Z2769&gt;=3,"Med",TRUE, "Low")</f>
        <v>Low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5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 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5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 "Low")</f>
        <v>Low</v>
      </c>
    </row>
    <row r="2772" spans="1:27" x14ac:dyDescent="0.2">
      <c r="A2772" s="3">
        <v>3197</v>
      </c>
      <c r="B2772" s="3" t="s">
        <v>3049</v>
      </c>
      <c r="C2772" s="3" t="s">
        <v>7252</v>
      </c>
      <c r="D2772" s="5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_xlfn.IFS(Z2772&gt;=5,"Very high",Z2772&gt;=4,"High",Z2772&gt;=3,"Med",TRUE, "Low")</f>
        <v>Low</v>
      </c>
    </row>
    <row r="2773" spans="1:27" x14ac:dyDescent="0.2">
      <c r="A2773" s="3">
        <v>3198</v>
      </c>
      <c r="B2773" s="3" t="s">
        <v>7102</v>
      </c>
      <c r="C2773" s="3" t="s">
        <v>4109</v>
      </c>
      <c r="D2773" s="5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_xlfn.IFS(Z2773&gt;=5,"Very high",Z2773&gt;=4,"High",Z2773&gt;=3,"Med",TRUE, "Low")</f>
        <v>Low</v>
      </c>
    </row>
    <row r="2774" spans="1:27" x14ac:dyDescent="0.2">
      <c r="A2774" s="3">
        <v>3199</v>
      </c>
      <c r="B2774" s="3" t="s">
        <v>9662</v>
      </c>
      <c r="C2774" s="3" t="s">
        <v>9663</v>
      </c>
      <c r="D2774" s="5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_xlfn.IFS(Z2774&gt;=5,"Very high",Z2774&gt;=4,"High",Z2774&gt;=3,"Med",TRUE, "Low")</f>
        <v>Low</v>
      </c>
    </row>
    <row r="2775" spans="1:27" x14ac:dyDescent="0.2">
      <c r="A2775" s="3">
        <v>3200</v>
      </c>
      <c r="B2775" s="3" t="s">
        <v>3761</v>
      </c>
      <c r="C2775" s="3" t="s">
        <v>3522</v>
      </c>
      <c r="D2775" s="5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_xlfn.IFS(Z2775&gt;=5,"Very high",Z2775&gt;=4,"High",Z2775&gt;=3,"Med",TRUE, "Low")</f>
        <v>High</v>
      </c>
    </row>
    <row r="2776" spans="1:27" x14ac:dyDescent="0.2">
      <c r="A2776" s="3">
        <v>3201</v>
      </c>
      <c r="B2776" s="3" t="s">
        <v>9668</v>
      </c>
      <c r="C2776" s="3" t="s">
        <v>9669</v>
      </c>
      <c r="D2776" s="5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_xlfn.IFS(Z2776&gt;=5,"Very high",Z2776&gt;=4,"High",Z2776&gt;=3,"Med",TRUE, "Low")</f>
        <v>High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5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 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5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 "Low")</f>
        <v>High</v>
      </c>
    </row>
    <row r="2779" spans="1:27" x14ac:dyDescent="0.2">
      <c r="A2779" s="3">
        <v>3204</v>
      </c>
      <c r="B2779" s="3" t="s">
        <v>8182</v>
      </c>
      <c r="C2779" s="3" t="s">
        <v>9679</v>
      </c>
      <c r="D2779" s="5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_xlfn.IFS(Z2779&gt;=5,"Very high",Z2779&gt;=4,"High",Z2779&gt;=3,"Med",TRUE, "Low")</f>
        <v>High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5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 "Low")</f>
        <v>High</v>
      </c>
    </row>
    <row r="2781" spans="1:27" x14ac:dyDescent="0.2">
      <c r="A2781" s="3">
        <v>3206</v>
      </c>
      <c r="B2781" s="3" t="s">
        <v>346</v>
      </c>
      <c r="C2781" s="3" t="s">
        <v>5911</v>
      </c>
      <c r="D2781" s="5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_xlfn.IFS(Z2781&gt;=5,"Very high",Z2781&gt;=4,"High",Z2781&gt;=3,"Med",TRUE, "Low")</f>
        <v>Low</v>
      </c>
    </row>
    <row r="2782" spans="1:27" x14ac:dyDescent="0.2">
      <c r="A2782" s="3">
        <v>3207</v>
      </c>
      <c r="B2782" s="3" t="s">
        <v>4614</v>
      </c>
      <c r="C2782" s="3" t="s">
        <v>9689</v>
      </c>
      <c r="D2782" s="5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_xlfn.IFS(Z2782&gt;=5,"Very high",Z2782&gt;=4,"High",Z2782&gt;=3,"Med",TRUE, "Low")</f>
        <v>Very high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5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 "Low")</f>
        <v>Low</v>
      </c>
    </row>
    <row r="2784" spans="1:27" x14ac:dyDescent="0.2">
      <c r="A2784" s="3">
        <v>3209</v>
      </c>
      <c r="B2784" s="3" t="s">
        <v>3614</v>
      </c>
      <c r="C2784" s="3" t="s">
        <v>1524</v>
      </c>
      <c r="D2784" s="5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_xlfn.IFS(Z2784&gt;=5,"Very high",Z2784&gt;=4,"High",Z2784&gt;=3,"Med",TRUE, "Low")</f>
        <v>Very high</v>
      </c>
    </row>
    <row r="2785" spans="1:27" x14ac:dyDescent="0.2">
      <c r="A2785" s="3">
        <v>3210</v>
      </c>
      <c r="B2785" s="3" t="s">
        <v>9699</v>
      </c>
      <c r="C2785" s="3" t="s">
        <v>9700</v>
      </c>
      <c r="D2785" s="5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_xlfn.IFS(Z2785&gt;=5,"Very high",Z2785&gt;=4,"High",Z2785&gt;=3,"Med",TRUE, "Low")</f>
        <v>Very high</v>
      </c>
    </row>
    <row r="2786" spans="1:27" x14ac:dyDescent="0.2">
      <c r="A2786" s="3">
        <v>3211</v>
      </c>
      <c r="B2786" s="3" t="s">
        <v>9703</v>
      </c>
      <c r="C2786" s="3" t="s">
        <v>9704</v>
      </c>
      <c r="D2786" s="5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_xlfn.IFS(Z2786&gt;=5,"Very high",Z2786&gt;=4,"High",Z2786&gt;=3,"Med",TRUE, "Low")</f>
        <v>Low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5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 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5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 "Low")</f>
        <v>Low</v>
      </c>
    </row>
    <row r="2789" spans="1:27" x14ac:dyDescent="0.2">
      <c r="A2789" s="3">
        <v>3214</v>
      </c>
      <c r="B2789" s="3" t="s">
        <v>9716</v>
      </c>
      <c r="C2789" s="3" t="s">
        <v>9717</v>
      </c>
      <c r="D2789" s="5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_xlfn.IFS(Z2789&gt;=5,"Very high",Z2789&gt;=4,"High",Z2789&gt;=3,"Med",TRUE, "Low")</f>
        <v>Low</v>
      </c>
    </row>
    <row r="2790" spans="1:27" x14ac:dyDescent="0.2">
      <c r="A2790" s="3">
        <v>3215</v>
      </c>
      <c r="B2790" s="3" t="s">
        <v>2326</v>
      </c>
      <c r="C2790" s="3" t="s">
        <v>9720</v>
      </c>
      <c r="D2790" s="5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_xlfn.IFS(Z2790&gt;=5,"Very high",Z2790&gt;=4,"High",Z2790&gt;=3,"Med",TRUE, "Low")</f>
        <v>Med</v>
      </c>
    </row>
    <row r="2791" spans="1:27" x14ac:dyDescent="0.2">
      <c r="A2791" s="3">
        <v>3216</v>
      </c>
      <c r="B2791" s="3" t="s">
        <v>9723</v>
      </c>
      <c r="C2791" s="3" t="s">
        <v>9724</v>
      </c>
      <c r="D2791" s="5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_xlfn.IFS(Z2791&gt;=5,"Very high",Z2791&gt;=4,"High",Z2791&gt;=3,"Med",TRUE, "Low")</f>
        <v>Very high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5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 "Low")</f>
        <v>Med</v>
      </c>
    </row>
    <row r="2793" spans="1:27" x14ac:dyDescent="0.2">
      <c r="A2793" s="3">
        <v>3218</v>
      </c>
      <c r="B2793" s="3" t="s">
        <v>6453</v>
      </c>
      <c r="C2793" s="3" t="s">
        <v>3542</v>
      </c>
      <c r="D2793" s="5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_xlfn.IFS(Z2793&gt;=5,"Very high",Z2793&gt;=4,"High",Z2793&gt;=3,"Med",TRUE, "Low")</f>
        <v>Very high</v>
      </c>
    </row>
    <row r="2794" spans="1:27" x14ac:dyDescent="0.2">
      <c r="A2794" s="3">
        <v>3219</v>
      </c>
      <c r="B2794" s="3" t="s">
        <v>9733</v>
      </c>
      <c r="C2794" s="3" t="s">
        <v>9734</v>
      </c>
      <c r="D2794" s="5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_xlfn.IFS(Z2794&gt;=5,"Very high",Z2794&gt;=4,"High",Z2794&gt;=3,"Med",TRUE, "Low")</f>
        <v>Med</v>
      </c>
    </row>
    <row r="2795" spans="1:27" x14ac:dyDescent="0.2">
      <c r="A2795" s="3">
        <v>3220</v>
      </c>
      <c r="B2795" s="3" t="s">
        <v>9737</v>
      </c>
      <c r="C2795" s="3" t="s">
        <v>9738</v>
      </c>
      <c r="D2795" s="5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_xlfn.IFS(Z2795&gt;=5,"Very high",Z2795&gt;=4,"High",Z2795&gt;=3,"Med",TRUE, "Low")</f>
        <v>Low</v>
      </c>
    </row>
    <row r="2796" spans="1:27" x14ac:dyDescent="0.2">
      <c r="A2796" s="3">
        <v>3221</v>
      </c>
      <c r="B2796" s="3" t="s">
        <v>4977</v>
      </c>
      <c r="C2796" s="3" t="s">
        <v>2160</v>
      </c>
      <c r="D2796" s="5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_xlfn.IFS(Z2796&gt;=5,"Very high",Z2796&gt;=4,"High",Z2796&gt;=3,"Med",TRUE, "Low")</f>
        <v>High</v>
      </c>
    </row>
    <row r="2797" spans="1:27" x14ac:dyDescent="0.2">
      <c r="A2797" s="3">
        <v>3222</v>
      </c>
      <c r="B2797" s="3" t="s">
        <v>8613</v>
      </c>
      <c r="C2797" s="3" t="s">
        <v>46</v>
      </c>
      <c r="D2797" s="5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_xlfn.IFS(Z2797&gt;=5,"Very high",Z2797&gt;=4,"High",Z2797&gt;=3,"Med",TRUE, "Low")</f>
        <v>Low</v>
      </c>
    </row>
    <row r="2798" spans="1:27" x14ac:dyDescent="0.2">
      <c r="A2798" s="3">
        <v>3223</v>
      </c>
      <c r="B2798" s="3" t="s">
        <v>261</v>
      </c>
      <c r="C2798" s="3" t="s">
        <v>917</v>
      </c>
      <c r="D2798" s="5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_xlfn.IFS(Z2798&gt;=5,"Very high",Z2798&gt;=4,"High",Z2798&gt;=3,"Med",TRUE, "Low")</f>
        <v>Very high</v>
      </c>
    </row>
    <row r="2799" spans="1:27" x14ac:dyDescent="0.2">
      <c r="A2799" s="3">
        <v>3224</v>
      </c>
      <c r="B2799" s="3" t="s">
        <v>9747</v>
      </c>
      <c r="C2799" s="3" t="s">
        <v>2547</v>
      </c>
      <c r="D2799" s="5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_xlfn.IFS(Z2799&gt;=5,"Very high",Z2799&gt;=4,"High",Z2799&gt;=3,"Med",TRUE, "Low")</f>
        <v>Very high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5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 "Low")</f>
        <v>Med</v>
      </c>
    </row>
    <row r="2801" spans="1:27" x14ac:dyDescent="0.2">
      <c r="A2801" s="3">
        <v>3226</v>
      </c>
      <c r="B2801" s="3" t="s">
        <v>824</v>
      </c>
      <c r="C2801" s="3" t="s">
        <v>2731</v>
      </c>
      <c r="D2801" s="5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_xlfn.IFS(Z2801&gt;=5,"Very high",Z2801&gt;=4,"High",Z2801&gt;=3,"Med",TRUE, "Low")</f>
        <v>High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5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 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5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 "Low")</f>
        <v>Low</v>
      </c>
    </row>
    <row r="2804" spans="1:27" x14ac:dyDescent="0.2">
      <c r="A2804" s="3">
        <v>3229</v>
      </c>
      <c r="B2804" s="3" t="s">
        <v>9762</v>
      </c>
      <c r="C2804" s="3" t="s">
        <v>2837</v>
      </c>
      <c r="D2804" s="5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_xlfn.IFS(Z2804&gt;=5,"Very high",Z2804&gt;=4,"High",Z2804&gt;=3,"Med",TRUE, "Low")</f>
        <v>Low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5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 "Low")</f>
        <v>Low</v>
      </c>
    </row>
    <row r="2806" spans="1:27" x14ac:dyDescent="0.2">
      <c r="A2806" s="3">
        <v>3231</v>
      </c>
      <c r="B2806" s="3" t="s">
        <v>5787</v>
      </c>
      <c r="C2806" s="3" t="s">
        <v>4258</v>
      </c>
      <c r="D2806" s="5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_xlfn.IFS(Z2806&gt;=5,"Very high",Z2806&gt;=4,"High",Z2806&gt;=3,"Med",TRUE, "Low")</f>
        <v>Low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5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 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5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 "Low")</f>
        <v>Low</v>
      </c>
    </row>
    <row r="2809" spans="1:27" x14ac:dyDescent="0.2">
      <c r="A2809" s="3">
        <v>3234</v>
      </c>
      <c r="B2809" s="3" t="s">
        <v>1357</v>
      </c>
      <c r="C2809" s="3" t="s">
        <v>1239</v>
      </c>
      <c r="D2809" s="5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_xlfn.IFS(Z2809&gt;=5,"Very high",Z2809&gt;=4,"High",Z2809&gt;=3,"Med",TRUE, "Low")</f>
        <v>Med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5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 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5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 "Low")</f>
        <v>Very high</v>
      </c>
    </row>
    <row r="2812" spans="1:27" x14ac:dyDescent="0.2">
      <c r="A2812" s="3">
        <v>3237</v>
      </c>
      <c r="B2812" s="3" t="s">
        <v>9785</v>
      </c>
      <c r="C2812" s="3" t="s">
        <v>6488</v>
      </c>
      <c r="D2812" s="5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_xlfn.IFS(Z2812&gt;=5,"Very high",Z2812&gt;=4,"High",Z2812&gt;=3,"Med",TRUE, "Low")</f>
        <v>High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5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 "Low")</f>
        <v>High</v>
      </c>
    </row>
    <row r="2814" spans="1:27" x14ac:dyDescent="0.2">
      <c r="A2814" s="3">
        <v>3239</v>
      </c>
      <c r="B2814" s="3" t="s">
        <v>3252</v>
      </c>
      <c r="C2814" s="3" t="s">
        <v>2155</v>
      </c>
      <c r="D2814" s="5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_xlfn.IFS(Z2814&gt;=5,"Very high",Z2814&gt;=4,"High",Z2814&gt;=3,"Med",TRUE, "Low")</f>
        <v>Med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5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 "Low")</f>
        <v>Low</v>
      </c>
    </row>
    <row r="2816" spans="1:27" x14ac:dyDescent="0.2">
      <c r="A2816" s="3">
        <v>3241</v>
      </c>
      <c r="B2816" s="3" t="s">
        <v>9796</v>
      </c>
      <c r="C2816" s="3" t="s">
        <v>1297</v>
      </c>
      <c r="D2816" s="5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_xlfn.IFS(Z2816&gt;=5,"Very high",Z2816&gt;=4,"High",Z2816&gt;=3,"Med",TRUE, "Low")</f>
        <v>Low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5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 "Low")</f>
        <v>Med</v>
      </c>
    </row>
    <row r="2818" spans="1:27" x14ac:dyDescent="0.2">
      <c r="A2818" s="3">
        <v>3243</v>
      </c>
      <c r="B2818" s="3" t="s">
        <v>3559</v>
      </c>
      <c r="C2818" s="3" t="s">
        <v>3126</v>
      </c>
      <c r="D2818" s="5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_xlfn.IFS(Z2818&gt;=5,"Very high",Z2818&gt;=4,"High",Z2818&gt;=3,"Med",TRUE, "Low")</f>
        <v>Low</v>
      </c>
    </row>
    <row r="2819" spans="1:27" x14ac:dyDescent="0.2">
      <c r="A2819" s="3">
        <v>3244</v>
      </c>
      <c r="B2819" s="3" t="s">
        <v>9804</v>
      </c>
      <c r="C2819" s="3" t="s">
        <v>2047</v>
      </c>
      <c r="D2819" s="5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_xlfn.IFS(Z2819&gt;=5,"Very high",Z2819&gt;=4,"High",Z2819&gt;=3,"Med",TRUE, "Low")</f>
        <v>Low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5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 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5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 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5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 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5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 "Low")</f>
        <v>Very high</v>
      </c>
    </row>
    <row r="2824" spans="1:27" x14ac:dyDescent="0.2">
      <c r="A2824" s="3">
        <v>3249</v>
      </c>
      <c r="B2824" s="3" t="s">
        <v>4145</v>
      </c>
      <c r="C2824" s="3" t="s">
        <v>4982</v>
      </c>
      <c r="D2824" s="5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_xlfn.IFS(Z2824&gt;=5,"Very high",Z2824&gt;=4,"High",Z2824&gt;=3,"Med",TRUE, "Low")</f>
        <v>Med</v>
      </c>
    </row>
    <row r="2825" spans="1:27" x14ac:dyDescent="0.2">
      <c r="A2825" s="3">
        <v>3250</v>
      </c>
      <c r="B2825" s="3" t="s">
        <v>3835</v>
      </c>
      <c r="C2825" s="3" t="s">
        <v>2638</v>
      </c>
      <c r="D2825" s="5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_xlfn.IFS(Z2825&gt;=5,"Very high",Z2825&gt;=4,"High",Z2825&gt;=3,"Med",TRUE, "Low")</f>
        <v>Low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5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 "Low")</f>
        <v>Very high</v>
      </c>
    </row>
    <row r="2827" spans="1:27" x14ac:dyDescent="0.2">
      <c r="A2827" s="3">
        <v>3252</v>
      </c>
      <c r="B2827" s="3" t="s">
        <v>56</v>
      </c>
      <c r="C2827" s="3" t="s">
        <v>1458</v>
      </c>
      <c r="D2827" s="5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_xlfn.IFS(Z2827&gt;=5,"Very high",Z2827&gt;=4,"High",Z2827&gt;=3,"Med",TRUE, "Low")</f>
        <v>High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5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 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5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 "Low")</f>
        <v>Med</v>
      </c>
    </row>
    <row r="2830" spans="1:27" x14ac:dyDescent="0.2">
      <c r="A2830" s="3">
        <v>3255</v>
      </c>
      <c r="B2830" s="3" t="s">
        <v>3378</v>
      </c>
      <c r="C2830" s="3" t="s">
        <v>1214</v>
      </c>
      <c r="D2830" s="5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_xlfn.IFS(Z2830&gt;=5,"Very high",Z2830&gt;=4,"High",Z2830&gt;=3,"Med",TRUE, "Low")</f>
        <v>Med</v>
      </c>
    </row>
    <row r="2831" spans="1:27" x14ac:dyDescent="0.2">
      <c r="A2831" s="3">
        <v>3256</v>
      </c>
      <c r="B2831" s="3" t="s">
        <v>1335</v>
      </c>
      <c r="C2831" s="3" t="s">
        <v>1941</v>
      </c>
      <c r="D2831" s="5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_xlfn.IFS(Z2831&gt;=5,"Very high",Z2831&gt;=4,"High",Z2831&gt;=3,"Med",TRUE, "Low")</f>
        <v>Very high</v>
      </c>
    </row>
    <row r="2832" spans="1:27" x14ac:dyDescent="0.2">
      <c r="A2832" s="3">
        <v>3257</v>
      </c>
      <c r="B2832" s="3" t="s">
        <v>663</v>
      </c>
      <c r="C2832" s="3" t="s">
        <v>210</v>
      </c>
      <c r="D2832" s="5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_xlfn.IFS(Z2832&gt;=5,"Very high",Z2832&gt;=4,"High",Z2832&gt;=3,"Med",TRUE, "Low")</f>
        <v>Med</v>
      </c>
    </row>
    <row r="2833" spans="1:27" x14ac:dyDescent="0.2">
      <c r="A2833" s="3">
        <v>3258</v>
      </c>
      <c r="B2833" s="3" t="s">
        <v>594</v>
      </c>
      <c r="C2833" s="3" t="s">
        <v>4659</v>
      </c>
      <c r="D2833" s="5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_xlfn.IFS(Z2833&gt;=5,"Very high",Z2833&gt;=4,"High",Z2833&gt;=3,"Med",TRUE, "Low")</f>
        <v>Low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5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 "Low")</f>
        <v>Low</v>
      </c>
    </row>
    <row r="2835" spans="1:27" x14ac:dyDescent="0.2">
      <c r="A2835" s="3">
        <v>3260</v>
      </c>
      <c r="B2835" s="3" t="s">
        <v>9848</v>
      </c>
      <c r="C2835" s="3" t="s">
        <v>9849</v>
      </c>
      <c r="D2835" s="5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_xlfn.IFS(Z2835&gt;=5,"Very high",Z2835&gt;=4,"High",Z2835&gt;=3,"Med",TRUE, "Low")</f>
        <v>Med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5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 "Low")</f>
        <v>High</v>
      </c>
    </row>
    <row r="2837" spans="1:27" x14ac:dyDescent="0.2">
      <c r="A2837" s="3">
        <v>3262</v>
      </c>
      <c r="B2837" s="3" t="s">
        <v>2648</v>
      </c>
      <c r="C2837" s="3" t="s">
        <v>206</v>
      </c>
      <c r="D2837" s="5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_xlfn.IFS(Z2837&gt;=5,"Very high",Z2837&gt;=4,"High",Z2837&gt;=3,"Med",TRUE, "Low")</f>
        <v>High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5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 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5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 "Low")</f>
        <v>Very high</v>
      </c>
    </row>
    <row r="2840" spans="1:27" x14ac:dyDescent="0.2">
      <c r="A2840" s="3">
        <v>3265</v>
      </c>
      <c r="B2840" s="3" t="s">
        <v>2652</v>
      </c>
      <c r="C2840" s="3" t="s">
        <v>1936</v>
      </c>
      <c r="D2840" s="5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_xlfn.IFS(Z2840&gt;=5,"Very high",Z2840&gt;=4,"High",Z2840&gt;=3,"Med",TRUE, "Low")</f>
        <v>Low</v>
      </c>
    </row>
    <row r="2841" spans="1:27" x14ac:dyDescent="0.2">
      <c r="A2841" s="3">
        <v>3266</v>
      </c>
      <c r="B2841" s="3" t="s">
        <v>9865</v>
      </c>
      <c r="C2841" s="3" t="s">
        <v>4336</v>
      </c>
      <c r="D2841" s="5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_xlfn.IFS(Z2841&gt;=5,"Very high",Z2841&gt;=4,"High",Z2841&gt;=3,"Med",TRUE, "Low")</f>
        <v>Low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5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 "Low")</f>
        <v>Very high</v>
      </c>
    </row>
    <row r="2843" spans="1:27" x14ac:dyDescent="0.2">
      <c r="A2843" s="3">
        <v>3268</v>
      </c>
      <c r="B2843" s="3" t="s">
        <v>5064</v>
      </c>
      <c r="C2843" s="3" t="s">
        <v>1467</v>
      </c>
      <c r="D2843" s="5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_xlfn.IFS(Z2843&gt;=5,"Very high",Z2843&gt;=4,"High",Z2843&gt;=3,"Med",TRUE, "Low")</f>
        <v>Low</v>
      </c>
    </row>
    <row r="2844" spans="1:27" x14ac:dyDescent="0.2">
      <c r="A2844" s="3">
        <v>3269</v>
      </c>
      <c r="B2844" s="3" t="s">
        <v>536</v>
      </c>
      <c r="C2844" s="3" t="s">
        <v>3825</v>
      </c>
      <c r="D2844" s="5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_xlfn.IFS(Z2844&gt;=5,"Very high",Z2844&gt;=4,"High",Z2844&gt;=3,"Med",TRUE, "Low")</f>
        <v>Low</v>
      </c>
    </row>
    <row r="2845" spans="1:27" x14ac:dyDescent="0.2">
      <c r="A2845" s="3">
        <v>3270</v>
      </c>
      <c r="B2845" s="3" t="s">
        <v>1168</v>
      </c>
      <c r="C2845" s="3" t="s">
        <v>5630</v>
      </c>
      <c r="D2845" s="5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_xlfn.IFS(Z2845&gt;=5,"Very high",Z2845&gt;=4,"High",Z2845&gt;=3,"Med",TRUE, "Low")</f>
        <v>Low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5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 "Low")</f>
        <v>Med</v>
      </c>
    </row>
    <row r="2847" spans="1:27" x14ac:dyDescent="0.2">
      <c r="A2847" s="3">
        <v>3272</v>
      </c>
      <c r="B2847" s="3" t="s">
        <v>7793</v>
      </c>
      <c r="C2847" s="3" t="s">
        <v>6599</v>
      </c>
      <c r="D2847" s="5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_xlfn.IFS(Z2847&gt;=5,"Very high",Z2847&gt;=4,"High",Z2847&gt;=3,"Med",TRUE, "Low")</f>
        <v>Med</v>
      </c>
    </row>
    <row r="2848" spans="1:27" x14ac:dyDescent="0.2">
      <c r="A2848" s="3">
        <v>3273</v>
      </c>
      <c r="B2848" s="3" t="s">
        <v>5461</v>
      </c>
      <c r="C2848" s="3" t="s">
        <v>4189</v>
      </c>
      <c r="D2848" s="5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_xlfn.IFS(Z2848&gt;=5,"Very high",Z2848&gt;=4,"High",Z2848&gt;=3,"Med",TRUE, "Low")</f>
        <v>High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5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 "Low")</f>
        <v>Med</v>
      </c>
    </row>
    <row r="2850" spans="1:27" x14ac:dyDescent="0.2">
      <c r="A2850" s="3">
        <v>3275</v>
      </c>
      <c r="B2850" s="3" t="s">
        <v>9888</v>
      </c>
      <c r="C2850" s="3" t="s">
        <v>5292</v>
      </c>
      <c r="D2850" s="5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_xlfn.IFS(Z2850&gt;=5,"Very high",Z2850&gt;=4,"High",Z2850&gt;=3,"Med",TRUE, "Low")</f>
        <v>Med</v>
      </c>
    </row>
    <row r="2851" spans="1:27" x14ac:dyDescent="0.2">
      <c r="A2851" s="3">
        <v>3276</v>
      </c>
      <c r="B2851" s="3" t="s">
        <v>4066</v>
      </c>
      <c r="C2851" s="3" t="s">
        <v>1810</v>
      </c>
      <c r="D2851" s="5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_xlfn.IFS(Z2851&gt;=5,"Very high",Z2851&gt;=4,"High",Z2851&gt;=3,"Med",TRUE, "Low")</f>
        <v>Low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5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 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5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 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5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 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5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 "Low")</f>
        <v>Very high</v>
      </c>
    </row>
    <row r="2856" spans="1:27" x14ac:dyDescent="0.2">
      <c r="A2856" s="3">
        <v>3281</v>
      </c>
      <c r="B2856" s="3" t="s">
        <v>8613</v>
      </c>
      <c r="C2856" s="3" t="s">
        <v>4001</v>
      </c>
      <c r="D2856" s="5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_xlfn.IFS(Z2856&gt;=5,"Very high",Z2856&gt;=4,"High",Z2856&gt;=3,"Med",TRUE, "Low")</f>
        <v>Very high</v>
      </c>
    </row>
    <row r="2857" spans="1:27" x14ac:dyDescent="0.2">
      <c r="A2857" s="3">
        <v>3282</v>
      </c>
      <c r="B2857" s="3" t="s">
        <v>7675</v>
      </c>
      <c r="C2857" s="3" t="s">
        <v>8697</v>
      </c>
      <c r="D2857" s="5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_xlfn.IFS(Z2857&gt;=5,"Very high",Z2857&gt;=4,"High",Z2857&gt;=3,"Med",TRUE, "Low")</f>
        <v>Med</v>
      </c>
    </row>
    <row r="2858" spans="1:27" x14ac:dyDescent="0.2">
      <c r="A2858" s="3">
        <v>3283</v>
      </c>
      <c r="B2858" s="3" t="s">
        <v>3466</v>
      </c>
      <c r="C2858" s="3" t="s">
        <v>3699</v>
      </c>
      <c r="D2858" s="5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_xlfn.IFS(Z2858&gt;=5,"Very high",Z2858&gt;=4,"High",Z2858&gt;=3,"Med",TRUE, "Low")</f>
        <v>Med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5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 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5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 "Low")</f>
        <v>High</v>
      </c>
    </row>
    <row r="2861" spans="1:27" x14ac:dyDescent="0.2">
      <c r="A2861" s="3">
        <v>3286</v>
      </c>
      <c r="B2861" s="3" t="s">
        <v>9918</v>
      </c>
      <c r="C2861" s="3" t="s">
        <v>6736</v>
      </c>
      <c r="D2861" s="5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_xlfn.IFS(Z2861&gt;=5,"Very high",Z2861&gt;=4,"High",Z2861&gt;=3,"Med",TRUE, "Low")</f>
        <v>Med</v>
      </c>
    </row>
    <row r="2862" spans="1:27" x14ac:dyDescent="0.2">
      <c r="A2862" s="3">
        <v>3287</v>
      </c>
      <c r="B2862" s="3" t="s">
        <v>2084</v>
      </c>
      <c r="C2862" s="3" t="s">
        <v>1104</v>
      </c>
      <c r="D2862" s="5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_xlfn.IFS(Z2862&gt;=5,"Very high",Z2862&gt;=4,"High",Z2862&gt;=3,"Med",TRUE, "Low")</f>
        <v>Low</v>
      </c>
    </row>
    <row r="2863" spans="1:27" x14ac:dyDescent="0.2">
      <c r="A2863" s="3">
        <v>3288</v>
      </c>
      <c r="B2863" s="3" t="s">
        <v>1999</v>
      </c>
      <c r="C2863" s="3" t="s">
        <v>2850</v>
      </c>
      <c r="D2863" s="5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_xlfn.IFS(Z2863&gt;=5,"Very high",Z2863&gt;=4,"High",Z2863&gt;=3,"Med",TRUE, "Low")</f>
        <v>Low</v>
      </c>
    </row>
    <row r="2864" spans="1:27" x14ac:dyDescent="0.2">
      <c r="A2864" s="3">
        <v>3289</v>
      </c>
      <c r="B2864" s="3" t="s">
        <v>4288</v>
      </c>
      <c r="C2864" s="3" t="s">
        <v>1723</v>
      </c>
      <c r="D2864" s="5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_xlfn.IFS(Z2864&gt;=5,"Very high",Z2864&gt;=4,"High",Z2864&gt;=3,"Med",TRUE, "Low")</f>
        <v>High</v>
      </c>
    </row>
    <row r="2865" spans="1:27" x14ac:dyDescent="0.2">
      <c r="A2865" s="3">
        <v>3290</v>
      </c>
      <c r="B2865" s="3" t="s">
        <v>381</v>
      </c>
      <c r="C2865" s="3" t="s">
        <v>1374</v>
      </c>
      <c r="D2865" s="5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_xlfn.IFS(Z2865&gt;=5,"Very high",Z2865&gt;=4,"High",Z2865&gt;=3,"Med",TRUE, "Low")</f>
        <v>Med</v>
      </c>
    </row>
    <row r="2866" spans="1:27" x14ac:dyDescent="0.2">
      <c r="A2866" s="3">
        <v>3291</v>
      </c>
      <c r="B2866" s="3" t="s">
        <v>1068</v>
      </c>
      <c r="C2866" s="3" t="s">
        <v>1723</v>
      </c>
      <c r="D2866" s="5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_xlfn.IFS(Z2866&gt;=5,"Very high",Z2866&gt;=4,"High",Z2866&gt;=3,"Med",TRUE, "Low")</f>
        <v>Low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5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 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5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 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5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 "Low")</f>
        <v>Med</v>
      </c>
    </row>
    <row r="2870" spans="1:27" x14ac:dyDescent="0.2">
      <c r="A2870" s="3">
        <v>3295</v>
      </c>
      <c r="B2870" s="3" t="s">
        <v>554</v>
      </c>
      <c r="C2870" s="3" t="s">
        <v>9941</v>
      </c>
      <c r="D2870" s="5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_xlfn.IFS(Z2870&gt;=5,"Very high",Z2870&gt;=4,"High",Z2870&gt;=3,"Med",TRUE, "Low")</f>
        <v>Very high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5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 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5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 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5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 "Low")</f>
        <v>Very high</v>
      </c>
    </row>
    <row r="2874" spans="1:27" x14ac:dyDescent="0.2">
      <c r="A2874" s="3">
        <v>3299</v>
      </c>
      <c r="B2874" s="3" t="s">
        <v>399</v>
      </c>
      <c r="C2874" s="3" t="s">
        <v>2409</v>
      </c>
      <c r="D2874" s="5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_xlfn.IFS(Z2874&gt;=5,"Very high",Z2874&gt;=4,"High",Z2874&gt;=3,"Med",TRUE, "Low")</f>
        <v>High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5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 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5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 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5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 "Low")</f>
        <v>High</v>
      </c>
    </row>
    <row r="2878" spans="1:27" x14ac:dyDescent="0.2">
      <c r="A2878" s="3">
        <v>3303</v>
      </c>
      <c r="B2878" s="3" t="s">
        <v>9966</v>
      </c>
      <c r="C2878" s="3" t="s">
        <v>1908</v>
      </c>
      <c r="D2878" s="5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_xlfn.IFS(Z2878&gt;=5,"Very high",Z2878&gt;=4,"High",Z2878&gt;=3,"Med",TRUE, "Low")</f>
        <v>Med</v>
      </c>
    </row>
    <row r="2879" spans="1:27" x14ac:dyDescent="0.2">
      <c r="A2879" s="3">
        <v>3304</v>
      </c>
      <c r="B2879" s="3" t="s">
        <v>5367</v>
      </c>
      <c r="C2879" s="3" t="s">
        <v>4296</v>
      </c>
      <c r="D2879" s="5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_xlfn.IFS(Z2879&gt;=5,"Very high",Z2879&gt;=4,"High",Z2879&gt;=3,"Med",TRUE, "Low")</f>
        <v>High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5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 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5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 "Low")</f>
        <v>High</v>
      </c>
    </row>
    <row r="2882" spans="1:27" x14ac:dyDescent="0.2">
      <c r="A2882" s="3">
        <v>3307</v>
      </c>
      <c r="B2882" s="3" t="s">
        <v>8140</v>
      </c>
      <c r="C2882" s="3" t="s">
        <v>5584</v>
      </c>
      <c r="D2882" s="5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_xlfn.IFS(Z2882&gt;=5,"Very high",Z2882&gt;=4,"High",Z2882&gt;=3,"Med",TRUE, "Low")</f>
        <v>High</v>
      </c>
    </row>
    <row r="2883" spans="1:27" x14ac:dyDescent="0.2">
      <c r="A2883" s="3">
        <v>3308</v>
      </c>
      <c r="B2883" s="3" t="s">
        <v>3503</v>
      </c>
      <c r="C2883" s="3" t="s">
        <v>1361</v>
      </c>
      <c r="D2883" s="5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_xlfn.IFS(Z2883&gt;=5,"Very high",Z2883&gt;=4,"High",Z2883&gt;=3,"Med",TRUE, "Low")</f>
        <v>Med</v>
      </c>
    </row>
    <row r="2884" spans="1:27" x14ac:dyDescent="0.2">
      <c r="A2884" s="3">
        <v>3309</v>
      </c>
      <c r="B2884" s="3" t="s">
        <v>3570</v>
      </c>
      <c r="C2884" s="3" t="s">
        <v>3457</v>
      </c>
      <c r="D2884" s="5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_xlfn.IFS(Z2884&gt;=5,"Very high",Z2884&gt;=4,"High",Z2884&gt;=3,"Med",TRUE, "Low")</f>
        <v>Low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5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 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5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 "Low")</f>
        <v>High</v>
      </c>
    </row>
    <row r="2887" spans="1:27" x14ac:dyDescent="0.2">
      <c r="A2887" s="3">
        <v>3312</v>
      </c>
      <c r="B2887" s="3" t="s">
        <v>256</v>
      </c>
      <c r="C2887" s="3" t="s">
        <v>8566</v>
      </c>
      <c r="D2887" s="5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_xlfn.IFS(Z2887&gt;=5,"Very high",Z2887&gt;=4,"High",Z2887&gt;=3,"Med",TRUE, "Low")</f>
        <v>High</v>
      </c>
    </row>
    <row r="2888" spans="1:27" x14ac:dyDescent="0.2">
      <c r="A2888" s="3">
        <v>3313</v>
      </c>
      <c r="B2888" s="3" t="s">
        <v>3484</v>
      </c>
      <c r="C2888" s="3" t="s">
        <v>2547</v>
      </c>
      <c r="D2888" s="5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_xlfn.IFS(Z2888&gt;=5,"Very high",Z2888&gt;=4,"High",Z2888&gt;=3,"Med",TRUE, "Low")</f>
        <v>Med</v>
      </c>
    </row>
    <row r="2889" spans="1:27" x14ac:dyDescent="0.2">
      <c r="A2889" s="3">
        <v>3314</v>
      </c>
      <c r="B2889" s="3" t="s">
        <v>7259</v>
      </c>
      <c r="C2889" s="3" t="s">
        <v>7957</v>
      </c>
      <c r="D2889" s="5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_xlfn.IFS(Z2889&gt;=5,"Very high",Z2889&gt;=4,"High",Z2889&gt;=3,"Med",TRUE, "Low")</f>
        <v>High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5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 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5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 "Low")</f>
        <v>Med</v>
      </c>
    </row>
    <row r="2892" spans="1:27" x14ac:dyDescent="0.2">
      <c r="A2892" s="3">
        <v>3317</v>
      </c>
      <c r="B2892" s="3" t="s">
        <v>10003</v>
      </c>
      <c r="C2892" s="3" t="s">
        <v>5075</v>
      </c>
      <c r="D2892" s="5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_xlfn.IFS(Z2892&gt;=5,"Very high",Z2892&gt;=4,"High",Z2892&gt;=3,"Med",TRUE, "Low")</f>
        <v>Med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5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 "Low")</f>
        <v>Med</v>
      </c>
    </row>
    <row r="2894" spans="1:27" x14ac:dyDescent="0.2">
      <c r="A2894" s="3">
        <v>3319</v>
      </c>
      <c r="B2894" s="3" t="s">
        <v>10009</v>
      </c>
      <c r="C2894" s="3" t="s">
        <v>2532</v>
      </c>
      <c r="D2894" s="5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_xlfn.IFS(Z2894&gt;=5,"Very high",Z2894&gt;=4,"High",Z2894&gt;=3,"Med",TRUE, "Low")</f>
        <v>Med</v>
      </c>
    </row>
    <row r="2895" spans="1:27" x14ac:dyDescent="0.2">
      <c r="A2895" s="3">
        <v>3320</v>
      </c>
      <c r="B2895" s="3" t="s">
        <v>10012</v>
      </c>
      <c r="C2895" s="3" t="s">
        <v>2854</v>
      </c>
      <c r="D2895" s="5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_xlfn.IFS(Z2895&gt;=5,"Very high",Z2895&gt;=4,"High",Z2895&gt;=3,"Med",TRUE, "Low")</f>
        <v>Very high</v>
      </c>
    </row>
    <row r="2896" spans="1:27" x14ac:dyDescent="0.2">
      <c r="A2896" s="3">
        <v>3321</v>
      </c>
      <c r="B2896" s="3" t="s">
        <v>9950</v>
      </c>
      <c r="C2896" s="3" t="s">
        <v>841</v>
      </c>
      <c r="D2896" s="5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_xlfn.IFS(Z2896&gt;=5,"Very high",Z2896&gt;=4,"High",Z2896&gt;=3,"Med",TRUE, "Low")</f>
        <v>Low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5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 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5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 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5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 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5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 "Low")</f>
        <v>Med</v>
      </c>
    </row>
    <row r="2901" spans="1:27" x14ac:dyDescent="0.2">
      <c r="A2901" s="3">
        <v>3326</v>
      </c>
      <c r="B2901" s="3" t="s">
        <v>907</v>
      </c>
      <c r="C2901" s="3" t="s">
        <v>3649</v>
      </c>
      <c r="D2901" s="5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_xlfn.IFS(Z2901&gt;=5,"Very high",Z2901&gt;=4,"High",Z2901&gt;=3,"Med",TRUE, "Low")</f>
        <v>Med</v>
      </c>
    </row>
    <row r="2902" spans="1:27" x14ac:dyDescent="0.2">
      <c r="A2902" s="3">
        <v>3327</v>
      </c>
      <c r="B2902" s="3" t="s">
        <v>10032</v>
      </c>
      <c r="C2902" s="3" t="s">
        <v>1735</v>
      </c>
      <c r="D2902" s="5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_xlfn.IFS(Z2902&gt;=5,"Very high",Z2902&gt;=4,"High",Z2902&gt;=3,"Med",TRUE, "Low")</f>
        <v>Low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5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 "Low")</f>
        <v>Med</v>
      </c>
    </row>
    <row r="2904" spans="1:27" x14ac:dyDescent="0.2">
      <c r="A2904" s="3">
        <v>3329</v>
      </c>
      <c r="B2904" s="3" t="s">
        <v>1012</v>
      </c>
      <c r="C2904" s="3" t="s">
        <v>1626</v>
      </c>
      <c r="D2904" s="5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_xlfn.IFS(Z2904&gt;=5,"Very high",Z2904&gt;=4,"High",Z2904&gt;=3,"Med",TRUE, "Low")</f>
        <v>High</v>
      </c>
    </row>
    <row r="2905" spans="1:27" x14ac:dyDescent="0.2">
      <c r="A2905" s="3">
        <v>3330</v>
      </c>
      <c r="B2905" s="3" t="s">
        <v>5707</v>
      </c>
      <c r="C2905" s="3" t="s">
        <v>3112</v>
      </c>
      <c r="D2905" s="5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_xlfn.IFS(Z2905&gt;=5,"Very high",Z2905&gt;=4,"High",Z2905&gt;=3,"Med",TRUE, "Low")</f>
        <v>High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5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 "Low")</f>
        <v>Low</v>
      </c>
    </row>
    <row r="2907" spans="1:27" x14ac:dyDescent="0.2">
      <c r="A2907" s="3">
        <v>3332</v>
      </c>
      <c r="B2907" s="3" t="s">
        <v>10046</v>
      </c>
      <c r="C2907" s="3" t="s">
        <v>1549</v>
      </c>
      <c r="D2907" s="5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_xlfn.IFS(Z2907&gt;=5,"Very high",Z2907&gt;=4,"High",Z2907&gt;=3,"Med",TRUE, "Low")</f>
        <v>Med</v>
      </c>
    </row>
    <row r="2908" spans="1:27" x14ac:dyDescent="0.2">
      <c r="A2908" s="3">
        <v>3333</v>
      </c>
      <c r="B2908" s="3" t="s">
        <v>5350</v>
      </c>
      <c r="C2908" s="3" t="s">
        <v>10049</v>
      </c>
      <c r="D2908" s="5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_xlfn.IFS(Z2908&gt;=5,"Very high",Z2908&gt;=4,"High",Z2908&gt;=3,"Med",TRUE, "Low")</f>
        <v>Med</v>
      </c>
    </row>
    <row r="2909" spans="1:27" x14ac:dyDescent="0.2">
      <c r="A2909" s="3">
        <v>3334</v>
      </c>
      <c r="B2909" s="3" t="s">
        <v>385</v>
      </c>
      <c r="C2909" s="3" t="s">
        <v>668</v>
      </c>
      <c r="D2909" s="5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_xlfn.IFS(Z2909&gt;=5,"Very high",Z2909&gt;=4,"High",Z2909&gt;=3,"Med",TRUE, "Low")</f>
        <v>Med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5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 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5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 "Low")</f>
        <v>Med</v>
      </c>
    </row>
    <row r="2912" spans="1:27" x14ac:dyDescent="0.2">
      <c r="A2912" s="3">
        <v>3337</v>
      </c>
      <c r="B2912" s="3" t="s">
        <v>10061</v>
      </c>
      <c r="C2912" s="3" t="s">
        <v>3173</v>
      </c>
      <c r="D2912" s="5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_xlfn.IFS(Z2912&gt;=5,"Very high",Z2912&gt;=4,"High",Z2912&gt;=3,"Med",TRUE, "Low")</f>
        <v>Med</v>
      </c>
    </row>
    <row r="2913" spans="1:27" x14ac:dyDescent="0.2">
      <c r="A2913" s="3">
        <v>3338</v>
      </c>
      <c r="B2913" s="3" t="s">
        <v>428</v>
      </c>
      <c r="C2913" s="3" t="s">
        <v>1928</v>
      </c>
      <c r="D2913" s="5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_xlfn.IFS(Z2913&gt;=5,"Very high",Z2913&gt;=4,"High",Z2913&gt;=3,"Med",TRUE, "Low")</f>
        <v>Med</v>
      </c>
    </row>
    <row r="2914" spans="1:27" x14ac:dyDescent="0.2">
      <c r="A2914" s="3">
        <v>3339</v>
      </c>
      <c r="B2914" s="3" t="s">
        <v>10066</v>
      </c>
      <c r="C2914" s="3" t="s">
        <v>2245</v>
      </c>
      <c r="D2914" s="5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_xlfn.IFS(Z2914&gt;=5,"Very high",Z2914&gt;=4,"High",Z2914&gt;=3,"Med",TRUE, "Low")</f>
        <v>Very high</v>
      </c>
    </row>
    <row r="2915" spans="1:27" x14ac:dyDescent="0.2">
      <c r="A2915" s="3">
        <v>3340</v>
      </c>
      <c r="B2915" s="3" t="s">
        <v>9896</v>
      </c>
      <c r="C2915" s="3" t="s">
        <v>1422</v>
      </c>
      <c r="D2915" s="5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_xlfn.IFS(Z2915&gt;=5,"Very high",Z2915&gt;=4,"High",Z2915&gt;=3,"Med",TRUE, "Low")</f>
        <v>Med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5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 "Low")</f>
        <v>Low</v>
      </c>
    </row>
    <row r="2917" spans="1:27" x14ac:dyDescent="0.2">
      <c r="A2917" s="3">
        <v>3342</v>
      </c>
      <c r="B2917" s="3" t="s">
        <v>6578</v>
      </c>
      <c r="C2917" s="3" t="s">
        <v>3349</v>
      </c>
      <c r="D2917" s="5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_xlfn.IFS(Z2917&gt;=5,"Very high",Z2917&gt;=4,"High",Z2917&gt;=3,"Med",TRUE, "Low")</f>
        <v>Low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5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 "Low")</f>
        <v>High</v>
      </c>
    </row>
    <row r="2919" spans="1:27" x14ac:dyDescent="0.2">
      <c r="A2919" s="3">
        <v>3344</v>
      </c>
      <c r="B2919" s="3" t="s">
        <v>10079</v>
      </c>
      <c r="C2919" s="3" t="s">
        <v>1427</v>
      </c>
      <c r="D2919" s="5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_xlfn.IFS(Z2919&gt;=5,"Very high",Z2919&gt;=4,"High",Z2919&gt;=3,"Med",TRUE, "Low")</f>
        <v>Med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5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 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5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 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5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 "Low")</f>
        <v>Med</v>
      </c>
    </row>
    <row r="2923" spans="1:27" x14ac:dyDescent="0.2">
      <c r="A2923" s="3">
        <v>3348</v>
      </c>
      <c r="B2923" s="3" t="s">
        <v>10091</v>
      </c>
      <c r="C2923" s="3" t="s">
        <v>1126</v>
      </c>
      <c r="D2923" s="5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_xlfn.IFS(Z2923&gt;=5,"Very high",Z2923&gt;=4,"High",Z2923&gt;=3,"Med",TRUE, "Low")</f>
        <v>Low</v>
      </c>
    </row>
    <row r="2924" spans="1:27" x14ac:dyDescent="0.2">
      <c r="A2924" s="3">
        <v>3349</v>
      </c>
      <c r="B2924" s="3" t="s">
        <v>2528</v>
      </c>
      <c r="C2924" s="3" t="s">
        <v>4531</v>
      </c>
      <c r="D2924" s="5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_xlfn.IFS(Z2924&gt;=5,"Very high",Z2924&gt;=4,"High",Z2924&gt;=3,"Med",TRUE, "Low")</f>
        <v>Med</v>
      </c>
    </row>
    <row r="2925" spans="1:27" x14ac:dyDescent="0.2">
      <c r="A2925" s="3">
        <v>3350</v>
      </c>
      <c r="B2925" s="3" t="s">
        <v>7773</v>
      </c>
      <c r="C2925" s="3" t="s">
        <v>4411</v>
      </c>
      <c r="D2925" s="5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_xlfn.IFS(Z2925&gt;=5,"Very high",Z2925&gt;=4,"High",Z2925&gt;=3,"Med",TRUE, "Low")</f>
        <v>Very high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5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 "Low")</f>
        <v>Low</v>
      </c>
    </row>
    <row r="2927" spans="1:27" x14ac:dyDescent="0.2">
      <c r="A2927" s="3">
        <v>3352</v>
      </c>
      <c r="B2927" s="3" t="s">
        <v>7078</v>
      </c>
      <c r="C2927" s="3" t="s">
        <v>8308</v>
      </c>
      <c r="D2927" s="5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_xlfn.IFS(Z2927&gt;=5,"Very high",Z2927&gt;=4,"High",Z2927&gt;=3,"Med",TRUE, "Low")</f>
        <v>Med</v>
      </c>
    </row>
    <row r="2928" spans="1:27" x14ac:dyDescent="0.2">
      <c r="A2928" s="3">
        <v>3353</v>
      </c>
      <c r="B2928" s="3" t="s">
        <v>10102</v>
      </c>
      <c r="C2928" s="3" t="s">
        <v>5803</v>
      </c>
      <c r="D2928" s="5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_xlfn.IFS(Z2928&gt;=5,"Very high",Z2928&gt;=4,"High",Z2928&gt;=3,"Med",TRUE, "Low")</f>
        <v>Med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5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 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5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 "Low")</f>
        <v>Very high</v>
      </c>
    </row>
    <row r="2931" spans="1:27" x14ac:dyDescent="0.2">
      <c r="A2931" s="3">
        <v>3356</v>
      </c>
      <c r="B2931" s="3" t="s">
        <v>3088</v>
      </c>
      <c r="C2931" s="3" t="s">
        <v>1572</v>
      </c>
      <c r="D2931" s="5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_xlfn.IFS(Z2931&gt;=5,"Very high",Z2931&gt;=4,"High",Z2931&gt;=3,"Med",TRUE, "Low")</f>
        <v>Med</v>
      </c>
    </row>
    <row r="2932" spans="1:27" x14ac:dyDescent="0.2">
      <c r="A2932" s="3">
        <v>3357</v>
      </c>
      <c r="B2932" s="3" t="s">
        <v>5683</v>
      </c>
      <c r="C2932" s="3" t="s">
        <v>10113</v>
      </c>
      <c r="D2932" s="5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_xlfn.IFS(Z2932&gt;=5,"Very high",Z2932&gt;=4,"High",Z2932&gt;=3,"Med",TRUE, "Low")</f>
        <v>Low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5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 "Low")</f>
        <v>Med</v>
      </c>
    </row>
    <row r="2934" spans="1:27" x14ac:dyDescent="0.2">
      <c r="A2934" s="3">
        <v>3359</v>
      </c>
      <c r="B2934" s="3" t="s">
        <v>7990</v>
      </c>
      <c r="C2934" s="3" t="s">
        <v>6218</v>
      </c>
      <c r="D2934" s="5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_xlfn.IFS(Z2934&gt;=5,"Very high",Z2934&gt;=4,"High",Z2934&gt;=3,"Med",TRUE, "Low")</f>
        <v>Med</v>
      </c>
    </row>
    <row r="2935" spans="1:27" x14ac:dyDescent="0.2">
      <c r="A2935" s="3">
        <v>3360</v>
      </c>
      <c r="B2935" s="3" t="s">
        <v>4946</v>
      </c>
      <c r="C2935" s="3" t="s">
        <v>1135</v>
      </c>
      <c r="D2935" s="5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_xlfn.IFS(Z2935&gt;=5,"Very high",Z2935&gt;=4,"High",Z2935&gt;=3,"Med",TRUE, "Low")</f>
        <v>Low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5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 "Low")</f>
        <v>Med</v>
      </c>
    </row>
    <row r="2937" spans="1:27" x14ac:dyDescent="0.2">
      <c r="A2937" s="3">
        <v>3362</v>
      </c>
      <c r="B2937" s="3" t="s">
        <v>6403</v>
      </c>
      <c r="C2937" s="3" t="s">
        <v>6599</v>
      </c>
      <c r="D2937" s="5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_xlfn.IFS(Z2937&gt;=5,"Very high",Z2937&gt;=4,"High",Z2937&gt;=3,"Med",TRUE, "Low")</f>
        <v>Low</v>
      </c>
    </row>
    <row r="2938" spans="1:27" x14ac:dyDescent="0.2">
      <c r="A2938" s="3">
        <v>3363</v>
      </c>
      <c r="B2938" s="3" t="s">
        <v>10128</v>
      </c>
      <c r="C2938" s="3" t="s">
        <v>2220</v>
      </c>
      <c r="D2938" s="5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_xlfn.IFS(Z2938&gt;=5,"Very high",Z2938&gt;=4,"High",Z2938&gt;=3,"Med",TRUE, "Low")</f>
        <v>Very high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5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 "Low")</f>
        <v>Med</v>
      </c>
    </row>
    <row r="2940" spans="1:27" x14ac:dyDescent="0.2">
      <c r="A2940" s="3">
        <v>3365</v>
      </c>
      <c r="B2940" s="3" t="s">
        <v>4103</v>
      </c>
      <c r="C2940" s="3" t="s">
        <v>3811</v>
      </c>
      <c r="D2940" s="5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_xlfn.IFS(Z2940&gt;=5,"Very high",Z2940&gt;=4,"High",Z2940&gt;=3,"Med",TRUE, "Low")</f>
        <v>Med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5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 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5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 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5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 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5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 "Low")</f>
        <v>Low</v>
      </c>
    </row>
    <row r="2945" spans="1:27" x14ac:dyDescent="0.2">
      <c r="A2945" s="3">
        <v>3370</v>
      </c>
      <c r="B2945" s="3" t="s">
        <v>4241</v>
      </c>
      <c r="C2945" s="3" t="s">
        <v>7949</v>
      </c>
      <c r="D2945" s="5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_xlfn.IFS(Z2945&gt;=5,"Very high",Z2945&gt;=4,"High",Z2945&gt;=3,"Med",TRUE, "Low")</f>
        <v>Med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5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 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5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 "Low")</f>
        <v>High</v>
      </c>
    </row>
    <row r="2948" spans="1:27" x14ac:dyDescent="0.2">
      <c r="A2948" s="3">
        <v>3373</v>
      </c>
      <c r="B2948" s="3" t="s">
        <v>7178</v>
      </c>
      <c r="C2948" s="3" t="s">
        <v>3071</v>
      </c>
      <c r="D2948" s="5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_xlfn.IFS(Z2948&gt;=5,"Very high",Z2948&gt;=4,"High",Z2948&gt;=3,"Med",TRUE, "Low")</f>
        <v>Low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5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 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5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 "Low")</f>
        <v>Med</v>
      </c>
    </row>
    <row r="2951" spans="1:27" x14ac:dyDescent="0.2">
      <c r="A2951" s="3">
        <v>3376</v>
      </c>
      <c r="B2951" s="3" t="s">
        <v>6302</v>
      </c>
      <c r="C2951" s="3" t="s">
        <v>1169</v>
      </c>
      <c r="D2951" s="5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_xlfn.IFS(Z2951&gt;=5,"Very high",Z2951&gt;=4,"High",Z2951&gt;=3,"Med",TRUE, "Low")</f>
        <v>Very high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5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 "Low")</f>
        <v>High</v>
      </c>
    </row>
    <row r="2953" spans="1:27" x14ac:dyDescent="0.2">
      <c r="A2953" s="3">
        <v>3378</v>
      </c>
      <c r="B2953" s="3" t="s">
        <v>10171</v>
      </c>
      <c r="C2953" s="3" t="s">
        <v>3764</v>
      </c>
      <c r="D2953" s="5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_xlfn.IFS(Z2953&gt;=5,"Very high",Z2953&gt;=4,"High",Z2953&gt;=3,"Med",TRUE, "Low")</f>
        <v>Med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5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 "Low")</f>
        <v>High</v>
      </c>
    </row>
    <row r="2955" spans="1:27" x14ac:dyDescent="0.2">
      <c r="A2955" s="3">
        <v>3380</v>
      </c>
      <c r="B2955" s="3" t="s">
        <v>10177</v>
      </c>
      <c r="C2955" s="3" t="s">
        <v>1735</v>
      </c>
      <c r="D2955" s="5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_xlfn.IFS(Z2955&gt;=5,"Very high",Z2955&gt;=4,"High",Z2955&gt;=3,"Med",TRUE, "Low")</f>
        <v>Low</v>
      </c>
    </row>
    <row r="2956" spans="1:27" x14ac:dyDescent="0.2">
      <c r="A2956" s="3">
        <v>3381</v>
      </c>
      <c r="B2956" s="3" t="s">
        <v>5271</v>
      </c>
      <c r="C2956" s="3" t="s">
        <v>1950</v>
      </c>
      <c r="D2956" s="5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_xlfn.IFS(Z2956&gt;=5,"Very high",Z2956&gt;=4,"High",Z2956&gt;=3,"Med",TRUE, "Low")</f>
        <v>Med</v>
      </c>
    </row>
    <row r="2957" spans="1:27" x14ac:dyDescent="0.2">
      <c r="A2957" s="3">
        <v>3382</v>
      </c>
      <c r="B2957" s="3" t="s">
        <v>10182</v>
      </c>
      <c r="C2957" s="3" t="s">
        <v>2465</v>
      </c>
      <c r="D2957" s="5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_xlfn.IFS(Z2957&gt;=5,"Very high",Z2957&gt;=4,"High",Z2957&gt;=3,"Med",TRUE, "Low")</f>
        <v>Very high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5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 "Low")</f>
        <v>Low</v>
      </c>
    </row>
    <row r="2959" spans="1:27" x14ac:dyDescent="0.2">
      <c r="A2959" s="3">
        <v>3384</v>
      </c>
      <c r="B2959" s="3" t="s">
        <v>2498</v>
      </c>
      <c r="C2959" s="3" t="s">
        <v>4643</v>
      </c>
      <c r="D2959" s="5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_xlfn.IFS(Z2959&gt;=5,"Very high",Z2959&gt;=4,"High",Z2959&gt;=3,"Med",TRUE, "Low")</f>
        <v>Med</v>
      </c>
    </row>
    <row r="2960" spans="1:27" x14ac:dyDescent="0.2">
      <c r="A2960" s="3">
        <v>3385</v>
      </c>
      <c r="B2960" s="3" t="s">
        <v>2101</v>
      </c>
      <c r="C2960" s="3" t="s">
        <v>5265</v>
      </c>
      <c r="D2960" s="5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_xlfn.IFS(Z2960&gt;=5,"Very high",Z2960&gt;=4,"High",Z2960&gt;=3,"Med",TRUE, "Low")</f>
        <v>Med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5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 "Low")</f>
        <v>Low</v>
      </c>
    </row>
    <row r="2962" spans="1:27" x14ac:dyDescent="0.2">
      <c r="A2962" s="3">
        <v>3387</v>
      </c>
      <c r="B2962" s="3" t="s">
        <v>1854</v>
      </c>
      <c r="C2962" s="3" t="s">
        <v>1751</v>
      </c>
      <c r="D2962" s="5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_xlfn.IFS(Z2962&gt;=5,"Very high",Z2962&gt;=4,"High",Z2962&gt;=3,"Med",TRUE, "Low")</f>
        <v>Med</v>
      </c>
    </row>
    <row r="2963" spans="1:27" x14ac:dyDescent="0.2">
      <c r="A2963" s="3">
        <v>3388</v>
      </c>
      <c r="B2963" s="3" t="s">
        <v>1630</v>
      </c>
      <c r="C2963" s="3" t="s">
        <v>2998</v>
      </c>
      <c r="D2963" s="5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_xlfn.IFS(Z2963&gt;=5,"Very high",Z2963&gt;=4,"High",Z2963&gt;=3,"Med",TRUE, "Low")</f>
        <v>Low</v>
      </c>
    </row>
    <row r="2964" spans="1:27" x14ac:dyDescent="0.2">
      <c r="A2964" s="3">
        <v>3389</v>
      </c>
      <c r="B2964" s="3" t="s">
        <v>7745</v>
      </c>
      <c r="C2964" s="3" t="s">
        <v>887</v>
      </c>
      <c r="D2964" s="5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_xlfn.IFS(Z2964&gt;=5,"Very high",Z2964&gt;=4,"High",Z2964&gt;=3,"Med",TRUE, "Low")</f>
        <v>Low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5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 "Low")</f>
        <v>Low</v>
      </c>
    </row>
    <row r="2966" spans="1:27" x14ac:dyDescent="0.2">
      <c r="A2966" s="3">
        <v>3391</v>
      </c>
      <c r="B2966" s="3" t="s">
        <v>4731</v>
      </c>
      <c r="C2966" s="3" t="s">
        <v>7960</v>
      </c>
      <c r="D2966" s="5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_xlfn.IFS(Z2966&gt;=5,"Very high",Z2966&gt;=4,"High",Z2966&gt;=3,"Med",TRUE, "Low")</f>
        <v>Med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5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 "Low")</f>
        <v>Low</v>
      </c>
    </row>
    <row r="2968" spans="1:27" x14ac:dyDescent="0.2">
      <c r="A2968" s="3">
        <v>3393</v>
      </c>
      <c r="B2968" s="3" t="s">
        <v>5895</v>
      </c>
      <c r="C2968" s="3" t="s">
        <v>8311</v>
      </c>
      <c r="D2968" s="5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_xlfn.IFS(Z2968&gt;=5,"Very high",Z2968&gt;=4,"High",Z2968&gt;=3,"Med",TRUE, "Low")</f>
        <v>Med</v>
      </c>
    </row>
    <row r="2969" spans="1:27" x14ac:dyDescent="0.2">
      <c r="A2969" s="3">
        <v>3394</v>
      </c>
      <c r="B2969" s="3" t="s">
        <v>3559</v>
      </c>
      <c r="C2969" s="3" t="s">
        <v>232</v>
      </c>
      <c r="D2969" s="5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_xlfn.IFS(Z2969&gt;=5,"Very high",Z2969&gt;=4,"High",Z2969&gt;=3,"Med",TRUE, "Low")</f>
        <v>Low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5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 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5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 "Low")</f>
        <v>High</v>
      </c>
    </row>
    <row r="2972" spans="1:27" x14ac:dyDescent="0.2">
      <c r="A2972" s="3">
        <v>3397</v>
      </c>
      <c r="B2972" s="3" t="s">
        <v>8070</v>
      </c>
      <c r="C2972" s="3" t="s">
        <v>6274</v>
      </c>
      <c r="D2972" s="5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_xlfn.IFS(Z2972&gt;=5,"Very high",Z2972&gt;=4,"High",Z2972&gt;=3,"Med",TRUE, "Low")</f>
        <v>Med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5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 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5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 "Low")</f>
        <v>Low</v>
      </c>
    </row>
    <row r="2975" spans="1:27" x14ac:dyDescent="0.2">
      <c r="A2975" s="3">
        <v>3400</v>
      </c>
      <c r="B2975" s="3" t="s">
        <v>10227</v>
      </c>
      <c r="C2975" s="3" t="s">
        <v>1759</v>
      </c>
      <c r="D2975" s="5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_xlfn.IFS(Z2975&gt;=5,"Very high",Z2975&gt;=4,"High",Z2975&gt;=3,"Med",TRUE, "Low")</f>
        <v>Low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5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 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5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 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5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 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5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 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5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 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5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 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5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 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5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 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5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 "Low")</f>
        <v>High</v>
      </c>
    </row>
    <row r="2985" spans="1:27" x14ac:dyDescent="0.2">
      <c r="A2985" s="3">
        <v>3410</v>
      </c>
      <c r="B2985" s="3" t="s">
        <v>6097</v>
      </c>
      <c r="C2985" s="3" t="s">
        <v>1936</v>
      </c>
      <c r="D2985" s="5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_xlfn.IFS(Z2985&gt;=5,"Very high",Z2985&gt;=4,"High",Z2985&gt;=3,"Med",TRUE, "Low")</f>
        <v>Med</v>
      </c>
    </row>
    <row r="2986" spans="1:27" x14ac:dyDescent="0.2">
      <c r="A2986" s="3">
        <v>3411</v>
      </c>
      <c r="B2986" s="3" t="s">
        <v>10259</v>
      </c>
      <c r="C2986" s="3" t="s">
        <v>3181</v>
      </c>
      <c r="D2986" s="5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_xlfn.IFS(Z2986&gt;=5,"Very high",Z2986&gt;=4,"High",Z2986&gt;=3,"Med",TRUE, "Low")</f>
        <v>Low</v>
      </c>
    </row>
    <row r="2987" spans="1:27" x14ac:dyDescent="0.2">
      <c r="A2987" s="3">
        <v>3412</v>
      </c>
      <c r="B2987" s="3" t="s">
        <v>10026</v>
      </c>
      <c r="C2987" s="3" t="s">
        <v>4470</v>
      </c>
      <c r="D2987" s="5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_xlfn.IFS(Z2987&gt;=5,"Very high",Z2987&gt;=4,"High",Z2987&gt;=3,"Med",TRUE, "Low")</f>
        <v>Med</v>
      </c>
    </row>
    <row r="2988" spans="1:27" x14ac:dyDescent="0.2">
      <c r="A2988" s="3">
        <v>3413</v>
      </c>
      <c r="B2988" s="3" t="s">
        <v>10264</v>
      </c>
      <c r="C2988" s="3" t="s">
        <v>3598</v>
      </c>
      <c r="D2988" s="5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_xlfn.IFS(Z2988&gt;=5,"Very high",Z2988&gt;=4,"High",Z2988&gt;=3,"Med",TRUE, "Low")</f>
        <v>Very high</v>
      </c>
    </row>
    <row r="2989" spans="1:27" x14ac:dyDescent="0.2">
      <c r="A2989" s="3">
        <v>3414</v>
      </c>
      <c r="B2989" s="3" t="s">
        <v>1293</v>
      </c>
      <c r="C2989" s="3" t="s">
        <v>2850</v>
      </c>
      <c r="D2989" s="5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_xlfn.IFS(Z2989&gt;=5,"Very high",Z2989&gt;=4,"High",Z2989&gt;=3,"Med",TRUE, "Low")</f>
        <v>Med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5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 "Low")</f>
        <v>Med</v>
      </c>
    </row>
    <row r="2991" spans="1:27" x14ac:dyDescent="0.2">
      <c r="A2991" s="3">
        <v>3416</v>
      </c>
      <c r="B2991" s="3" t="s">
        <v>1155</v>
      </c>
      <c r="C2991" s="3" t="s">
        <v>5788</v>
      </c>
      <c r="D2991" s="5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_xlfn.IFS(Z2991&gt;=5,"Very high",Z2991&gt;=4,"High",Z2991&gt;=3,"Med",TRUE, "Low")</f>
        <v>Low</v>
      </c>
    </row>
    <row r="2992" spans="1:27" x14ac:dyDescent="0.2">
      <c r="A2992" s="3">
        <v>3417</v>
      </c>
      <c r="B2992" s="3" t="s">
        <v>873</v>
      </c>
      <c r="C2992" s="3" t="s">
        <v>3735</v>
      </c>
      <c r="D2992" s="5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_xlfn.IFS(Z2992&gt;=5,"Very high",Z2992&gt;=4,"High",Z2992&gt;=3,"Med",TRUE, "Low")</f>
        <v>Low</v>
      </c>
    </row>
    <row r="2993" spans="1:27" x14ac:dyDescent="0.2">
      <c r="A2993" s="3">
        <v>3418</v>
      </c>
      <c r="B2993" s="3" t="s">
        <v>1644</v>
      </c>
      <c r="C2993" s="3" t="s">
        <v>8682</v>
      </c>
      <c r="D2993" s="5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_xlfn.IFS(Z2993&gt;=5,"Very high",Z2993&gt;=4,"High",Z2993&gt;=3,"Med",TRUE, "Low")</f>
        <v>High</v>
      </c>
    </row>
    <row r="2994" spans="1:27" x14ac:dyDescent="0.2">
      <c r="A2994" s="3">
        <v>3419</v>
      </c>
      <c r="B2994" s="3" t="s">
        <v>1115</v>
      </c>
      <c r="C2994" s="3" t="s">
        <v>1369</v>
      </c>
      <c r="D2994" s="5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_xlfn.IFS(Z2994&gt;=5,"Very high",Z2994&gt;=4,"High",Z2994&gt;=3,"Med",TRUE, "Low")</f>
        <v>Low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5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 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5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 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5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 "Low")</f>
        <v>Med</v>
      </c>
    </row>
    <row r="2998" spans="1:27" x14ac:dyDescent="0.2">
      <c r="A2998" s="3">
        <v>3423</v>
      </c>
      <c r="B2998" s="3" t="s">
        <v>6094</v>
      </c>
      <c r="C2998" s="3" t="s">
        <v>819</v>
      </c>
      <c r="D2998" s="5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_xlfn.IFS(Z2998&gt;=5,"Very high",Z2998&gt;=4,"High",Z2998&gt;=3,"Med",TRUE, "Low")</f>
        <v>Med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5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 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5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 "Low")</f>
        <v>Low</v>
      </c>
    </row>
    <row r="3001" spans="1:27" x14ac:dyDescent="0.2">
      <c r="A3001" s="3">
        <v>3426</v>
      </c>
      <c r="B3001" s="3" t="s">
        <v>764</v>
      </c>
      <c r="C3001" s="3" t="s">
        <v>641</v>
      </c>
      <c r="D3001" s="5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_xlfn.IFS(Z3001&gt;=5,"Very high",Z3001&gt;=4,"High",Z3001&gt;=3,"Med",TRUE, 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Vismitha .S</dc:creator>
  <cp:lastModifiedBy>X</cp:lastModifiedBy>
  <dcterms:created xsi:type="dcterms:W3CDTF">2024-09-08T10:25:54Z</dcterms:created>
  <dcterms:modified xsi:type="dcterms:W3CDTF">2024-09-08T10:25:55Z</dcterms:modified>
</cp:coreProperties>
</file>