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ocuments\TUM\Paralel Programming Systems\benchmark\"/>
    </mc:Choice>
  </mc:AlternateContent>
  <xr:revisionPtr revIDLastSave="0" documentId="13_ncr:1_{4B8016A2-DE2A-455C-B5C0-22F8C72EF95D}" xr6:coauthVersionLast="45" xr6:coauthVersionMax="45" xr10:uidLastSave="{00000000-0000-0000-0000-000000000000}"/>
  <bookViews>
    <workbookView xWindow="-120" yWindow="-120" windowWidth="24240" windowHeight="13140" xr2:uid="{C70C9FD1-B6B1-428A-9744-98C742C9E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<sst xmlns="http://schemas.openxmlformats.org/spreadsheetml/2006/main" count="10" uniqueCount="10">
  <si>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GCC 4</t>
  </si>
  <si>
    <t>GCC 10</t>
  </si>
  <si>
    <t>GCC 20</t>
  </si>
  <si>
    <t>VC++ 4</t>
  </si>
  <si>
    <t>Chunks</t>
  </si>
  <si>
    <t>VC++ 10</t>
  </si>
  <si>
    <t>VC++ 20</t>
  </si>
  <si>
    <t>TBB 4</t>
  </si>
  <si>
    <t>TBB 10</t>
  </si>
  <si>
    <t>TBB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</si>
</sst>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  <a:r>
              <a:rPr lang="en-US" baseline="0"/>
              <a:t> vs VC++ vs TBB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GCC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Sheet1!$D$2:$D$19</c:f>
              <c:numCache>
                <c:formatCode>0.00E+00</c:formatCode>
                <c:ptCount val="18"/>
                <c:pt idx="0">
                  <c:v>2.1946599999999999E-7</c:v>
                </c:pt>
                <c:pt idx="1">
                  <c:v>2.9027799999999997E-7</c:v>
                </c:pt>
                <c:pt idx="2">
                  <c:v>3.1963400000000002E-7</c:v>
                </c:pt>
                <c:pt idx="3">
                  <c:v>3.8084600000000002E-7</c:v>
                </c:pt>
                <c:pt idx="4">
                  <c:v>7.1790800000000005E-7</c:v>
                </c:pt>
                <c:pt idx="5">
                  <c:v>8.3914200000000004E-7</c:v>
                </c:pt>
                <c:pt idx="6">
                  <c:v>1.2566500000000001E-6</c:v>
                </c:pt>
                <c:pt idx="7">
                  <c:v>2.2955700000000001E-6</c:v>
                </c:pt>
                <c:pt idx="8">
                  <c:v>4.3117499999999998E-6</c:v>
                </c:pt>
                <c:pt idx="9">
                  <c:v>8.0401299999999999E-6</c:v>
                </c:pt>
                <c:pt idx="10">
                  <c:v>9.6616900000000003E-6</c:v>
                </c:pt>
                <c:pt idx="11">
                  <c:v>1.31647E-5</c:v>
                </c:pt>
                <c:pt idx="12">
                  <c:v>5.9374699999999999E-5</c:v>
                </c:pt>
                <c:pt idx="13">
                  <c:v>6.1072899999999996E-5</c:v>
                </c:pt>
                <c:pt idx="14">
                  <c:v>6.7321299999999995E-5</c:v>
                </c:pt>
                <c:pt idx="15">
                  <c:v>9.4756500000000007E-5</c:v>
                </c:pt>
                <c:pt idx="16" formatCode="General">
                  <c:v>1.39658E-4</c:v>
                </c:pt>
                <c:pt idx="17">
                  <c:v>1.197E-4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B-46F9-BBDD-60091500483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GCC 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Sheet1!$E$2:$E$19</c:f>
              <c:numCache>
                <c:formatCode>0.00E+00</c:formatCode>
                <c:ptCount val="18"/>
                <c:pt idx="0">
                  <c:v>5.3858999999999995E-7</c:v>
                </c:pt>
                <c:pt idx="1">
                  <c:v>6.4623599999999999E-7</c:v>
                </c:pt>
                <c:pt idx="2">
                  <c:v>6.9246599999999995E-7</c:v>
                </c:pt>
                <c:pt idx="3">
                  <c:v>8.9760999999999995E-7</c:v>
                </c:pt>
                <c:pt idx="4">
                  <c:v>1.2482899999999999E-6</c:v>
                </c:pt>
                <c:pt idx="5">
                  <c:v>1.7363E-6</c:v>
                </c:pt>
                <c:pt idx="6">
                  <c:v>2.47339E-6</c:v>
                </c:pt>
                <c:pt idx="7">
                  <c:v>5.1882900000000001E-6</c:v>
                </c:pt>
                <c:pt idx="8">
                  <c:v>7.04232E-6</c:v>
                </c:pt>
                <c:pt idx="9">
                  <c:v>1.32284E-5</c:v>
                </c:pt>
                <c:pt idx="10">
                  <c:v>1.8560299999999999E-5</c:v>
                </c:pt>
                <c:pt idx="11">
                  <c:v>2.18162E-5</c:v>
                </c:pt>
                <c:pt idx="12" formatCode="General">
                  <c:v>1.67054E-4</c:v>
                </c:pt>
                <c:pt idx="13" formatCode="General">
                  <c:v>1.7827300000000001E-4</c:v>
                </c:pt>
                <c:pt idx="14" formatCode="General">
                  <c:v>2.0944900000000001E-4</c:v>
                </c:pt>
                <c:pt idx="15" formatCode="General">
                  <c:v>2.0944599999999999E-4</c:v>
                </c:pt>
                <c:pt idx="16" formatCode="General">
                  <c:v>1.99342E-4</c:v>
                </c:pt>
                <c:pt idx="17" formatCode="General">
                  <c:v>2.7921000000000001E-4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6F9-BBDD-60091500483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GCC 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Sheet1!$F$2:$F$19</c:f>
              <c:numCache>
                <c:formatCode>0.00E+00</c:formatCode>
                <c:ptCount val="18"/>
                <c:pt idx="0">
                  <c:v>9.3749399999999996E-7</c:v>
                </c:pt>
                <c:pt idx="1">
                  <c:v>1.09706E-6</c:v>
                </c:pt>
                <c:pt idx="2">
                  <c:v>1.2996100000000001E-6</c:v>
                </c:pt>
                <c:pt idx="3">
                  <c:v>1.4773499999999999E-6</c:v>
                </c:pt>
                <c:pt idx="4">
                  <c:v>2.1414200000000001E-6</c:v>
                </c:pt>
                <c:pt idx="5">
                  <c:v>3.42881E-6</c:v>
                </c:pt>
                <c:pt idx="6">
                  <c:v>6.1954900000000004E-6</c:v>
                </c:pt>
                <c:pt idx="7">
                  <c:v>1.01447E-5</c:v>
                </c:pt>
                <c:pt idx="8">
                  <c:v>1.82812E-5</c:v>
                </c:pt>
                <c:pt idx="9">
                  <c:v>3.13672E-5</c:v>
                </c:pt>
                <c:pt idx="10">
                  <c:v>3.9209099999999997E-5</c:v>
                </c:pt>
                <c:pt idx="11">
                  <c:v>6.4220600000000006E-5</c:v>
                </c:pt>
                <c:pt idx="12" formatCode="General">
                  <c:v>4.1354199999999998E-4</c:v>
                </c:pt>
                <c:pt idx="13" formatCode="General">
                  <c:v>3.8470300000000002E-4</c:v>
                </c:pt>
                <c:pt idx="14" formatCode="General">
                  <c:v>4.7126999999999998E-4</c:v>
                </c:pt>
                <c:pt idx="15" formatCode="General">
                  <c:v>5.1364E-4</c:v>
                </c:pt>
                <c:pt idx="16" formatCode="General">
                  <c:v>5.8843299999999997E-4</c:v>
                </c:pt>
                <c:pt idx="17" formatCode="General">
                  <c:v>6.2675000000000003E-4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B-46F9-BBDD-60091500483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VC++ 4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Sheet1!$G$2:$G$19</c:f>
              <c:numCache>
                <c:formatCode>0.00E+00</c:formatCode>
                <c:ptCount val="18"/>
                <c:pt idx="0">
                  <c:v>1.10566E-7</c:v>
                </c:pt>
                <c:pt idx="1">
                  <c:v>1.14936E-7</c:v>
                </c:pt>
                <c:pt idx="2">
                  <c:v>1.9395199999999999E-7</c:v>
                </c:pt>
                <c:pt idx="3">
                  <c:v>1.71198E-7</c:v>
                </c:pt>
                <c:pt idx="4">
                  <c:v>3.2996599999999998E-7</c:v>
                </c:pt>
                <c:pt idx="5">
                  <c:v>4.3326E-7</c:v>
                </c:pt>
                <c:pt idx="6">
                  <c:v>7.8460200000000003E-7</c:v>
                </c:pt>
                <c:pt idx="7">
                  <c:v>1.30305E-6</c:v>
                </c:pt>
                <c:pt idx="8">
                  <c:v>2.0511300000000001E-6</c:v>
                </c:pt>
                <c:pt idx="9">
                  <c:v>3.8610199999999997E-6</c:v>
                </c:pt>
                <c:pt idx="10">
                  <c:v>5.02702E-6</c:v>
                </c:pt>
                <c:pt idx="11">
                  <c:v>6.9538700000000001E-6</c:v>
                </c:pt>
                <c:pt idx="12">
                  <c:v>1.1689799999999999E-5</c:v>
                </c:pt>
                <c:pt idx="13">
                  <c:v>1.2853900000000001E-5</c:v>
                </c:pt>
                <c:pt idx="14">
                  <c:v>1.0674E-5</c:v>
                </c:pt>
                <c:pt idx="15">
                  <c:v>1.7023500000000001E-5</c:v>
                </c:pt>
                <c:pt idx="16">
                  <c:v>2.9190999999999999E-5</c:v>
                </c:pt>
                <c:pt idx="17">
                  <c:v>2.4056000000000001E-5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B-46F9-BBDD-600915004834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VC++ 10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Sheet1!$H$2:$H$19</c:f>
              <c:numCache>
                <c:formatCode>0.00E+00</c:formatCode>
                <c:ptCount val="18"/>
                <c:pt idx="0">
                  <c:v>1.9448600000000001E-7</c:v>
                </c:pt>
                <c:pt idx="1">
                  <c:v>1.56148E-7</c:v>
                </c:pt>
                <c:pt idx="2">
                  <c:v>2.1988200000000001E-7</c:v>
                </c:pt>
                <c:pt idx="3">
                  <c:v>2.5351800000000001E-7</c:v>
                </c:pt>
                <c:pt idx="4">
                  <c:v>3.4559200000000002E-7</c:v>
                </c:pt>
                <c:pt idx="5">
                  <c:v>5.8181000000000005E-7</c:v>
                </c:pt>
                <c:pt idx="6">
                  <c:v>8.1507600000000001E-7</c:v>
                </c:pt>
                <c:pt idx="7">
                  <c:v>1.06174E-6</c:v>
                </c:pt>
                <c:pt idx="8">
                  <c:v>1.8505900000000001E-6</c:v>
                </c:pt>
                <c:pt idx="9">
                  <c:v>3.9252699999999999E-6</c:v>
                </c:pt>
                <c:pt idx="10">
                  <c:v>4.5976599999999998E-6</c:v>
                </c:pt>
                <c:pt idx="11">
                  <c:v>5.4313400000000002E-6</c:v>
                </c:pt>
                <c:pt idx="12">
                  <c:v>8.5466299999999992E-6</c:v>
                </c:pt>
                <c:pt idx="13">
                  <c:v>1.2368700000000001E-5</c:v>
                </c:pt>
                <c:pt idx="14">
                  <c:v>1.1432499999999999E-5</c:v>
                </c:pt>
                <c:pt idx="15">
                  <c:v>1.39685E-5</c:v>
                </c:pt>
                <c:pt idx="16">
                  <c:v>2.0942999999999999E-5</c:v>
                </c:pt>
                <c:pt idx="17">
                  <c:v>1.7034E-5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B-46F9-BBDD-600915004834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VC++ 20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Sheet1!$I$2:$I$19</c:f>
              <c:numCache>
                <c:formatCode>0.00E+00</c:formatCode>
                <c:ptCount val="18"/>
                <c:pt idx="0">
                  <c:v>2.36538E-7</c:v>
                </c:pt>
                <c:pt idx="1">
                  <c:v>1.4959E-7</c:v>
                </c:pt>
                <c:pt idx="2">
                  <c:v>1.8090599999999999E-7</c:v>
                </c:pt>
                <c:pt idx="3">
                  <c:v>1.5683799999999999E-7</c:v>
                </c:pt>
                <c:pt idx="4">
                  <c:v>2.4909999999999997E-7</c:v>
                </c:pt>
                <c:pt idx="5">
                  <c:v>4.81582E-7</c:v>
                </c:pt>
                <c:pt idx="6">
                  <c:v>7.1366800000000001E-7</c:v>
                </c:pt>
                <c:pt idx="7">
                  <c:v>1.0536500000000001E-6</c:v>
                </c:pt>
                <c:pt idx="8">
                  <c:v>2.0493E-6</c:v>
                </c:pt>
                <c:pt idx="9">
                  <c:v>4.4467699999999999E-6</c:v>
                </c:pt>
                <c:pt idx="10">
                  <c:v>4.2639400000000002E-6</c:v>
                </c:pt>
                <c:pt idx="11">
                  <c:v>5.2921900000000001E-6</c:v>
                </c:pt>
                <c:pt idx="12">
                  <c:v>7.3716900000000002E-6</c:v>
                </c:pt>
                <c:pt idx="13">
                  <c:v>9.3631300000000006E-6</c:v>
                </c:pt>
                <c:pt idx="14">
                  <c:v>1.16405E-5</c:v>
                </c:pt>
                <c:pt idx="15">
                  <c:v>1.9476499999999999E-5</c:v>
                </c:pt>
                <c:pt idx="16">
                  <c:v>1.9721E-5</c:v>
                </c:pt>
                <c:pt idx="17">
                  <c:v>1.6736E-5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B-46F9-BBDD-600915004834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TBB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Sheet1!$J$2:$J$19</c:f>
              <c:numCache>
                <c:formatCode>0.00E+00</c:formatCode>
                <c:ptCount val="18"/>
                <c:pt idx="0">
                  <c:v>7.7429999999999999E-8</c:v>
                </c:pt>
                <c:pt idx="1">
                  <c:v>8.1547999999999997E-8</c:v>
                </c:pt>
                <c:pt idx="2">
                  <c:v>1.175E-7</c:v>
                </c:pt>
                <c:pt idx="3">
                  <c:v>9.2157999999999997E-8</c:v>
                </c:pt>
                <c:pt idx="4">
                  <c:v>1.52874E-7</c:v>
                </c:pt>
                <c:pt idx="5">
                  <c:v>2.2559E-7</c:v>
                </c:pt>
                <c:pt idx="6">
                  <c:v>5.6077999999999997E-7</c:v>
                </c:pt>
                <c:pt idx="7">
                  <c:v>8.1146000000000004E-7</c:v>
                </c:pt>
                <c:pt idx="8">
                  <c:v>1.8388699999999999E-6</c:v>
                </c:pt>
                <c:pt idx="9">
                  <c:v>2.6165599999999998E-6</c:v>
                </c:pt>
                <c:pt idx="10">
                  <c:v>5.7594500000000004E-6</c:v>
                </c:pt>
                <c:pt idx="11">
                  <c:v>6.5342199999999998E-6</c:v>
                </c:pt>
                <c:pt idx="12">
                  <c:v>8.6398100000000005E-6</c:v>
                </c:pt>
                <c:pt idx="13">
                  <c:v>9.0285E-6</c:v>
                </c:pt>
                <c:pt idx="14">
                  <c:v>7.1380000000000001E-6</c:v>
                </c:pt>
                <c:pt idx="15">
                  <c:v>8.9590000000000001E-6</c:v>
                </c:pt>
                <c:pt idx="16">
                  <c:v>9.5349999999999993E-6</c:v>
                </c:pt>
                <c:pt idx="17">
                  <c:v>1.2092E-5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B-46F9-BBDD-600915004834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TBB 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Sheet1!$K$2:$K$19</c:f>
              <c:numCache>
                <c:formatCode>0.00E+00</c:formatCode>
                <c:ptCount val="18"/>
                <c:pt idx="0">
                  <c:v>8.8537999999999995E-8</c:v>
                </c:pt>
                <c:pt idx="1">
                  <c:v>4.0289999999999999E-8</c:v>
                </c:pt>
                <c:pt idx="2">
                  <c:v>4.6515999999999998E-8</c:v>
                </c:pt>
                <c:pt idx="3">
                  <c:v>1.1564E-7</c:v>
                </c:pt>
                <c:pt idx="4">
                  <c:v>1.8225400000000001E-7</c:v>
                </c:pt>
                <c:pt idx="5">
                  <c:v>2.83068E-7</c:v>
                </c:pt>
                <c:pt idx="6">
                  <c:v>4.4606600000000002E-7</c:v>
                </c:pt>
                <c:pt idx="7">
                  <c:v>8.5910799999999997E-7</c:v>
                </c:pt>
                <c:pt idx="8">
                  <c:v>2.0318900000000001E-6</c:v>
                </c:pt>
                <c:pt idx="9">
                  <c:v>2.8370699999999999E-6</c:v>
                </c:pt>
                <c:pt idx="10">
                  <c:v>6.5401100000000001E-6</c:v>
                </c:pt>
                <c:pt idx="11">
                  <c:v>6.7915899999999996E-6</c:v>
                </c:pt>
                <c:pt idx="12">
                  <c:v>8.0348100000000004E-6</c:v>
                </c:pt>
                <c:pt idx="13">
                  <c:v>7.07713E-6</c:v>
                </c:pt>
                <c:pt idx="14">
                  <c:v>6.5505000000000002E-6</c:v>
                </c:pt>
                <c:pt idx="15">
                  <c:v>8.0649999999999999E-6</c:v>
                </c:pt>
                <c:pt idx="16">
                  <c:v>9.4499999999999993E-6</c:v>
                </c:pt>
                <c:pt idx="17">
                  <c:v>1.1263999999999999E-5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DB-46F9-BBDD-600915004834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TBB 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Sheet1!$L$2:$L$19</c:f>
              <c:numCache>
                <c:formatCode>0.00E+00</c:formatCode>
                <c:ptCount val="18"/>
                <c:pt idx="0">
                  <c:v>9.7353999999999999E-8</c:v>
                </c:pt>
                <c:pt idx="1">
                  <c:v>6.0734000000000006E-8</c:v>
                </c:pt>
                <c:pt idx="2">
                  <c:v>5.7679999999999998E-8</c:v>
                </c:pt>
                <c:pt idx="3">
                  <c:v>1.0327799999999999E-7</c:v>
                </c:pt>
                <c:pt idx="4">
                  <c:v>1.61584E-7</c:v>
                </c:pt>
                <c:pt idx="5">
                  <c:v>3.69994E-7</c:v>
                </c:pt>
                <c:pt idx="6">
                  <c:v>6.8463799999999997E-7</c:v>
                </c:pt>
                <c:pt idx="7">
                  <c:v>1.04204E-6</c:v>
                </c:pt>
                <c:pt idx="8">
                  <c:v>2.1610499999999998E-6</c:v>
                </c:pt>
                <c:pt idx="9">
                  <c:v>2.7248999999999999E-6</c:v>
                </c:pt>
                <c:pt idx="10">
                  <c:v>5.9255299999999998E-6</c:v>
                </c:pt>
                <c:pt idx="11">
                  <c:v>6.0080300000000003E-6</c:v>
                </c:pt>
                <c:pt idx="12">
                  <c:v>5.8168699999999998E-6</c:v>
                </c:pt>
                <c:pt idx="13">
                  <c:v>6.6035000000000004E-6</c:v>
                </c:pt>
                <c:pt idx="14">
                  <c:v>6.2535000000000004E-6</c:v>
                </c:pt>
                <c:pt idx="15">
                  <c:v>7.9914999999999996E-6</c:v>
                </c:pt>
                <c:pt idx="16">
                  <c:v>9.8579999999999995E-6</c:v>
                </c:pt>
                <c:pt idx="17">
                  <c:v>1.1511999999999999E-5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DB-46F9-BBDD-60091500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22687"/>
        <c:axId val="1452820191"/>
      </c:scatterChart>
      <c:valAx>
        <c:axId val="1452822687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size,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20191"/>
        <c:crosses val="autoZero"/>
        <c:crossBetween val="midCat"/>
      </c:valAx>
      <c:valAx>
        <c:axId val="1452820191"/>
        <c:scaling>
          <c:logBase val="2"/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allocation,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2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VC++ vs TBB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VC++ 4</c:v>
                </c:pt>
              </c:strCache>
            </c:strRef>
          </c:tx>
          <c:spPr>
            <a:ln w="19050" cap="rnd">
              <a:solidFill>
                <a:schemeClr val="accent4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0000"/>
                </a:schemeClr>
              </a:solidFill>
              <a:ln w="9525">
                <a:solidFill>
                  <a:schemeClr val="accent4">
                    <a:shade val="5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Sheet1!$G$2:$G$19</c:f>
              <c:numCache>
                <c:formatCode>0.00E+00</c:formatCode>
                <c:ptCount val="18"/>
                <c:pt idx="0">
                  <c:v>1.10566E-7</c:v>
                </c:pt>
                <c:pt idx="1">
                  <c:v>1.14936E-7</c:v>
                </c:pt>
                <c:pt idx="2">
                  <c:v>1.9395199999999999E-7</c:v>
                </c:pt>
                <c:pt idx="3">
                  <c:v>1.71198E-7</c:v>
                </c:pt>
                <c:pt idx="4">
                  <c:v>3.2996599999999998E-7</c:v>
                </c:pt>
                <c:pt idx="5">
                  <c:v>4.3326E-7</c:v>
                </c:pt>
                <c:pt idx="6">
                  <c:v>7.8460200000000003E-7</c:v>
                </c:pt>
                <c:pt idx="7">
                  <c:v>1.30305E-6</c:v>
                </c:pt>
                <c:pt idx="8">
                  <c:v>2.0511300000000001E-6</c:v>
                </c:pt>
                <c:pt idx="9">
                  <c:v>3.8610199999999997E-6</c:v>
                </c:pt>
                <c:pt idx="10">
                  <c:v>5.02702E-6</c:v>
                </c:pt>
                <c:pt idx="11">
                  <c:v>6.9538700000000001E-6</c:v>
                </c:pt>
                <c:pt idx="12">
                  <c:v>1.1689799999999999E-5</c:v>
                </c:pt>
                <c:pt idx="13">
                  <c:v>1.2853900000000001E-5</c:v>
                </c:pt>
                <c:pt idx="14">
                  <c:v>1.0674E-5</c:v>
                </c:pt>
                <c:pt idx="15">
                  <c:v>1.7023500000000001E-5</c:v>
                </c:pt>
                <c:pt idx="16">
                  <c:v>2.9190999999999999E-5</c:v>
                </c:pt>
                <c:pt idx="17">
                  <c:v>2.4056000000000001E-5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B-4A52-A3D9-211A478BC4B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VC++ 10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Sheet1!$H$2:$H$19</c:f>
              <c:numCache>
                <c:formatCode>0.00E+00</c:formatCode>
                <c:ptCount val="18"/>
                <c:pt idx="0">
                  <c:v>1.9448600000000001E-7</c:v>
                </c:pt>
                <c:pt idx="1">
                  <c:v>1.56148E-7</c:v>
                </c:pt>
                <c:pt idx="2">
                  <c:v>2.1988200000000001E-7</c:v>
                </c:pt>
                <c:pt idx="3">
                  <c:v>2.5351800000000001E-7</c:v>
                </c:pt>
                <c:pt idx="4">
                  <c:v>3.4559200000000002E-7</c:v>
                </c:pt>
                <c:pt idx="5">
                  <c:v>5.8181000000000005E-7</c:v>
                </c:pt>
                <c:pt idx="6">
                  <c:v>8.1507600000000001E-7</c:v>
                </c:pt>
                <c:pt idx="7">
                  <c:v>1.06174E-6</c:v>
                </c:pt>
                <c:pt idx="8">
                  <c:v>1.8505900000000001E-6</c:v>
                </c:pt>
                <c:pt idx="9">
                  <c:v>3.9252699999999999E-6</c:v>
                </c:pt>
                <c:pt idx="10">
                  <c:v>4.5976599999999998E-6</c:v>
                </c:pt>
                <c:pt idx="11">
                  <c:v>5.4313400000000002E-6</c:v>
                </c:pt>
                <c:pt idx="12">
                  <c:v>8.5466299999999992E-6</c:v>
                </c:pt>
                <c:pt idx="13">
                  <c:v>1.2368700000000001E-5</c:v>
                </c:pt>
                <c:pt idx="14">
                  <c:v>1.1432499999999999E-5</c:v>
                </c:pt>
                <c:pt idx="15">
                  <c:v>1.39685E-5</c:v>
                </c:pt>
                <c:pt idx="16">
                  <c:v>2.0942999999999999E-5</c:v>
                </c:pt>
                <c:pt idx="17">
                  <c:v>1.7034E-5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B-4A52-A3D9-211A478BC4B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VC++ 20</c:v>
                </c:pt>
              </c:strCache>
            </c:strRef>
          </c:tx>
          <c:spPr>
            <a:ln w="19050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0000"/>
                </a:schemeClr>
              </a:solidFill>
              <a:ln w="9525">
                <a:solidFill>
                  <a:schemeClr val="accent4">
                    <a:shade val="9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Sheet1!$I$2:$I$19</c:f>
              <c:numCache>
                <c:formatCode>0.00E+00</c:formatCode>
                <c:ptCount val="18"/>
                <c:pt idx="0">
                  <c:v>2.36538E-7</c:v>
                </c:pt>
                <c:pt idx="1">
                  <c:v>1.4959E-7</c:v>
                </c:pt>
                <c:pt idx="2">
                  <c:v>1.8090599999999999E-7</c:v>
                </c:pt>
                <c:pt idx="3">
                  <c:v>1.5683799999999999E-7</c:v>
                </c:pt>
                <c:pt idx="4">
                  <c:v>2.4909999999999997E-7</c:v>
                </c:pt>
                <c:pt idx="5">
                  <c:v>4.81582E-7</c:v>
                </c:pt>
                <c:pt idx="6">
                  <c:v>7.1366800000000001E-7</c:v>
                </c:pt>
                <c:pt idx="7">
                  <c:v>1.0536500000000001E-6</c:v>
                </c:pt>
                <c:pt idx="8">
                  <c:v>2.0493E-6</c:v>
                </c:pt>
                <c:pt idx="9">
                  <c:v>4.4467699999999999E-6</c:v>
                </c:pt>
                <c:pt idx="10">
                  <c:v>4.2639400000000002E-6</c:v>
                </c:pt>
                <c:pt idx="11">
                  <c:v>5.2921900000000001E-6</c:v>
                </c:pt>
                <c:pt idx="12">
                  <c:v>7.3716900000000002E-6</c:v>
                </c:pt>
                <c:pt idx="13">
                  <c:v>9.3631300000000006E-6</c:v>
                </c:pt>
                <c:pt idx="14">
                  <c:v>1.16405E-5</c:v>
                </c:pt>
                <c:pt idx="15">
                  <c:v>1.9476499999999999E-5</c:v>
                </c:pt>
                <c:pt idx="16">
                  <c:v>1.9721E-5</c:v>
                </c:pt>
                <c:pt idx="17">
                  <c:v>1.6736E-5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B-4A52-A3D9-211A478BC4B9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TBB 4</c:v>
                </c:pt>
              </c:strCache>
            </c:strRef>
          </c:tx>
          <c:spPr>
            <a:ln w="19050" cap="rnd">
              <a:solidFill>
                <a:schemeClr val="accent4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0000"/>
                </a:schemeClr>
              </a:solidFill>
              <a:ln w="9525">
                <a:solidFill>
                  <a:schemeClr val="accent4">
                    <a:tint val="9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Sheet1!$J$2:$J$19</c:f>
              <c:numCache>
                <c:formatCode>0.00E+00</c:formatCode>
                <c:ptCount val="18"/>
                <c:pt idx="0">
                  <c:v>7.7429999999999999E-8</c:v>
                </c:pt>
                <c:pt idx="1">
                  <c:v>8.1547999999999997E-8</c:v>
                </c:pt>
                <c:pt idx="2">
                  <c:v>1.175E-7</c:v>
                </c:pt>
                <c:pt idx="3">
                  <c:v>9.2157999999999997E-8</c:v>
                </c:pt>
                <c:pt idx="4">
                  <c:v>1.52874E-7</c:v>
                </c:pt>
                <c:pt idx="5">
                  <c:v>2.2559E-7</c:v>
                </c:pt>
                <c:pt idx="6">
                  <c:v>5.6077999999999997E-7</c:v>
                </c:pt>
                <c:pt idx="7">
                  <c:v>8.1146000000000004E-7</c:v>
                </c:pt>
                <c:pt idx="8">
                  <c:v>1.8388699999999999E-6</c:v>
                </c:pt>
                <c:pt idx="9">
                  <c:v>2.6165599999999998E-6</c:v>
                </c:pt>
                <c:pt idx="10">
                  <c:v>5.7594500000000004E-6</c:v>
                </c:pt>
                <c:pt idx="11">
                  <c:v>6.5342199999999998E-6</c:v>
                </c:pt>
                <c:pt idx="12">
                  <c:v>8.6398100000000005E-6</c:v>
                </c:pt>
                <c:pt idx="13">
                  <c:v>9.0285E-6</c:v>
                </c:pt>
                <c:pt idx="14">
                  <c:v>7.1380000000000001E-6</c:v>
                </c:pt>
                <c:pt idx="15">
                  <c:v>8.9590000000000001E-6</c:v>
                </c:pt>
                <c:pt idx="16">
                  <c:v>9.5349999999999993E-6</c:v>
                </c:pt>
                <c:pt idx="17">
                  <c:v>1.2092E-5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B-4A52-A3D9-211A478BC4B9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TBB 10</c:v>
                </c:pt>
              </c:strCache>
            </c:strRef>
          </c:tx>
          <c:spPr>
            <a:ln w="19050" cap="rnd">
              <a:solidFill>
                <a:schemeClr val="accent4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0000"/>
                </a:schemeClr>
              </a:solidFill>
              <a:ln w="9525">
                <a:solidFill>
                  <a:schemeClr val="accent4">
                    <a:tint val="7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Sheet1!$K$2:$K$19</c:f>
              <c:numCache>
                <c:formatCode>0.00E+00</c:formatCode>
                <c:ptCount val="18"/>
                <c:pt idx="0">
                  <c:v>8.8537999999999995E-8</c:v>
                </c:pt>
                <c:pt idx="1">
                  <c:v>4.0289999999999999E-8</c:v>
                </c:pt>
                <c:pt idx="2">
                  <c:v>4.6515999999999998E-8</c:v>
                </c:pt>
                <c:pt idx="3">
                  <c:v>1.1564E-7</c:v>
                </c:pt>
                <c:pt idx="4">
                  <c:v>1.8225400000000001E-7</c:v>
                </c:pt>
                <c:pt idx="5">
                  <c:v>2.83068E-7</c:v>
                </c:pt>
                <c:pt idx="6">
                  <c:v>4.4606600000000002E-7</c:v>
                </c:pt>
                <c:pt idx="7">
                  <c:v>8.5910799999999997E-7</c:v>
                </c:pt>
                <c:pt idx="8">
                  <c:v>2.0318900000000001E-6</c:v>
                </c:pt>
                <c:pt idx="9">
                  <c:v>2.8370699999999999E-6</c:v>
                </c:pt>
                <c:pt idx="10">
                  <c:v>6.5401100000000001E-6</c:v>
                </c:pt>
                <c:pt idx="11">
                  <c:v>6.7915899999999996E-6</c:v>
                </c:pt>
                <c:pt idx="12">
                  <c:v>8.0348100000000004E-6</c:v>
                </c:pt>
                <c:pt idx="13">
                  <c:v>7.07713E-6</c:v>
                </c:pt>
                <c:pt idx="14">
                  <c:v>6.5505000000000002E-6</c:v>
                </c:pt>
                <c:pt idx="15">
                  <c:v>8.0649999999999999E-6</c:v>
                </c:pt>
                <c:pt idx="16">
                  <c:v>9.4499999999999993E-6</c:v>
                </c:pt>
                <c:pt idx="17">
                  <c:v>1.1263999999999999E-5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B-4A52-A3D9-211A478BC4B9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TBB 20</c:v>
                </c:pt>
              </c:strCache>
            </c:strRef>
          </c:tx>
          <c:spPr>
            <a:ln w="19050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0000"/>
                </a:schemeClr>
              </a:solidFill>
              <a:ln w="9525">
                <a:solidFill>
                  <a:schemeClr val="accent4">
                    <a:tint val="50000"/>
                  </a:schemeClr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Sheet1!$L$2:$L$19</c:f>
              <c:numCache>
                <c:formatCode>0.00E+00</c:formatCode>
                <c:ptCount val="18"/>
                <c:pt idx="0">
                  <c:v>9.7353999999999999E-8</c:v>
                </c:pt>
                <c:pt idx="1">
                  <c:v>6.0734000000000006E-8</c:v>
                </c:pt>
                <c:pt idx="2">
                  <c:v>5.7679999999999998E-8</c:v>
                </c:pt>
                <c:pt idx="3">
                  <c:v>1.0327799999999999E-7</c:v>
                </c:pt>
                <c:pt idx="4">
                  <c:v>1.61584E-7</c:v>
                </c:pt>
                <c:pt idx="5">
                  <c:v>3.69994E-7</c:v>
                </c:pt>
                <c:pt idx="6">
                  <c:v>6.8463799999999997E-7</c:v>
                </c:pt>
                <c:pt idx="7">
                  <c:v>1.04204E-6</c:v>
                </c:pt>
                <c:pt idx="8">
                  <c:v>2.1610499999999998E-6</c:v>
                </c:pt>
                <c:pt idx="9">
                  <c:v>2.7248999999999999E-6</c:v>
                </c:pt>
                <c:pt idx="10">
                  <c:v>5.9255299999999998E-6</c:v>
                </c:pt>
                <c:pt idx="11">
                  <c:v>6.0080300000000003E-6</c:v>
                </c:pt>
                <c:pt idx="12">
                  <c:v>5.8168699999999998E-6</c:v>
                </c:pt>
                <c:pt idx="13">
                  <c:v>6.6035000000000004E-6</c:v>
                </c:pt>
                <c:pt idx="14">
                  <c:v>6.2535000000000004E-6</c:v>
                </c:pt>
                <c:pt idx="15">
                  <c:v>7.9914999999999996E-6</c:v>
                </c:pt>
                <c:pt idx="16">
                  <c:v>9.8579999999999995E-6</c:v>
                </c:pt>
                <c:pt idx="17">
                  <c:v>1.1511999999999999E-5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B-4A52-A3D9-211A478B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81791"/>
        <c:axId val="1397382207"/>
      </c:scatterChart>
      <c:valAx>
        <c:axId val="1397381791"/>
        <c:scaling>
          <c:logBase val="2"/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size,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82207"/>
        <c:crosses val="autoZero"/>
        <c:crossBetween val="midCat"/>
      </c:valAx>
      <c:valAx>
        <c:axId val="1397382207"/>
        <c:scaling>
          <c:logBase val="2"/>
          <c:orientation val="minMax"/>
          <c:max val="4.5000000000000016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allocation,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8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268941</xdr:colOff>
      <xdr:row>0</xdr:row>
      <xdr:rowOff>0</xdr:rowOff>
    </xdr:from>
    <xdr:to>
      <xdr:col>26</xdr:col>
      <xdr:colOff>221315</xdr:colOff>
      <xdr:row>25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2B9676-215E-46EA-AB38-CD105D444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72838</xdr:rowOff>
    </xdr:from>
    <xdr:to>
      <xdr:col>14</xdr:col>
      <xdr:colOff>57149</xdr:colOff>
      <xdr:row>45</xdr:row>
      <xdr:rowOff>177613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05959A-92BF-48E5-B9C1-15DBAC744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272C-D4F9-47D5-A569-194CFB7A613C}">
  <dimension ref="A1:L37"/>
  <sheetViews>
    <sheetView tabSelected="1" zoomScale="85" zoomScaleNormal="85" workbookViewId="0">
      <selection activeCell="M8" sqref="M8"/>
    </sheetView>
  </sheetViews>
  <sheetFormatPr defaultRowHeight="15" x14ac:dyDescent="0.25"/>
  <sheetData>
    <row r="1" spans="3:12" x14ac:dyDescent="0.25">
      <c r="C1" t="s">
        <v>4</v>
      </c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3:12" x14ac:dyDescent="0.25">
      <c r="C2">
        <v>8</v>
      </c>
      <c r="D2" s="1">
        <v>2.1946599999999999E-7</v>
      </c>
      <c r="E2" s="1">
        <v>5.3858999999999995E-7</v>
      </c>
      <c r="F2" s="1">
        <v>9.3749399999999996E-7</v>
      </c>
      <c r="G2" s="1">
        <v>1.10566E-7</v>
      </c>
      <c r="H2" s="1">
        <v>1.9448600000000001E-7</v>
      </c>
      <c r="I2" s="1">
        <v>2.36538E-7</v>
      </c>
      <c r="J2" s="1">
        <v>7.7429999999999999E-8</v>
      </c>
      <c r="K2" s="1">
        <v>8.8537999999999995E-8</v>
      </c>
      <c r="L2" s="1">
        <v>9.7353999999999999E-8</v>
      </c>
    </row>
    <row r="3" spans="3:12" x14ac:dyDescent="0.25">
      <c r="C3">
        <v>16</v>
      </c>
      <c r="D3" s="1">
        <v>2.9027799999999997E-7</v>
      </c>
      <c r="E3" s="1">
        <v>6.4623599999999999E-7</v>
      </c>
      <c r="F3" s="1">
        <v>1.09706E-6</v>
      </c>
      <c r="G3" s="1">
        <v>1.14936E-7</v>
      </c>
      <c r="H3" s="1">
        <v>1.56148E-7</v>
      </c>
      <c r="I3" s="1">
        <v>1.4959E-7</v>
      </c>
      <c r="J3" s="1">
        <v>8.1547999999999997E-8</v>
      </c>
      <c r="K3" s="1">
        <v>4.0289999999999999E-8</v>
      </c>
      <c r="L3" s="1">
        <v>6.0734000000000006E-8</v>
      </c>
    </row>
    <row r="4" spans="3:12" x14ac:dyDescent="0.25">
      <c r="C4">
        <v>32</v>
      </c>
      <c r="D4" s="1">
        <v>3.1963400000000002E-7</v>
      </c>
      <c r="E4" s="1">
        <v>6.9246599999999995E-7</v>
      </c>
      <c r="F4" s="1">
        <v>1.2996100000000001E-6</v>
      </c>
      <c r="G4" s="1">
        <v>1.9395199999999999E-7</v>
      </c>
      <c r="H4" s="1">
        <v>2.1988200000000001E-7</v>
      </c>
      <c r="I4" s="1">
        <v>1.8090599999999999E-7</v>
      </c>
      <c r="J4" s="1">
        <v>1.175E-7</v>
      </c>
      <c r="K4" s="1">
        <v>4.6515999999999998E-8</v>
      </c>
      <c r="L4" s="1">
        <v>5.7679999999999998E-8</v>
      </c>
    </row>
    <row r="5" spans="3:12" x14ac:dyDescent="0.25">
      <c r="C5">
        <v>64</v>
      </c>
      <c r="D5" s="1">
        <v>3.8084600000000002E-7</v>
      </c>
      <c r="E5" s="1">
        <v>8.9760999999999995E-7</v>
      </c>
      <c r="F5" s="1">
        <v>1.4773499999999999E-6</v>
      </c>
      <c r="G5" s="1">
        <v>1.71198E-7</v>
      </c>
      <c r="H5" s="1">
        <v>2.5351800000000001E-7</v>
      </c>
      <c r="I5" s="1">
        <v>1.5683799999999999E-7</v>
      </c>
      <c r="J5" s="1">
        <v>9.2157999999999997E-8</v>
      </c>
      <c r="K5" s="1">
        <v>1.1564E-7</v>
      </c>
      <c r="L5" s="1">
        <v>1.0327799999999999E-7</v>
      </c>
    </row>
    <row r="6" spans="3:12" x14ac:dyDescent="0.25">
      <c r="C6">
        <v>128</v>
      </c>
      <c r="D6" s="1">
        <v>7.1790800000000005E-7</v>
      </c>
      <c r="E6" s="1">
        <v>1.2482899999999999E-6</v>
      </c>
      <c r="F6" s="1">
        <v>2.1414200000000001E-6</v>
      </c>
      <c r="G6" s="1">
        <v>3.2996599999999998E-7</v>
      </c>
      <c r="H6" s="1">
        <v>3.4559200000000002E-7</v>
      </c>
      <c r="I6" s="1">
        <v>2.4909999999999997E-7</v>
      </c>
      <c r="J6" s="1">
        <v>1.52874E-7</v>
      </c>
      <c r="K6" s="1">
        <v>1.8225400000000001E-7</v>
      </c>
      <c r="L6" s="1">
        <v>1.61584E-7</v>
      </c>
    </row>
    <row r="7" spans="3:12" x14ac:dyDescent="0.25">
      <c r="C7">
        <v>256</v>
      </c>
      <c r="D7" s="1">
        <v>8.3914200000000004E-7</v>
      </c>
      <c r="E7" s="1">
        <v>1.7363E-6</v>
      </c>
      <c r="F7" s="1">
        <v>3.42881E-6</v>
      </c>
      <c r="G7" s="1">
        <v>4.3326E-7</v>
      </c>
      <c r="H7" s="1">
        <v>5.8181000000000005E-7</v>
      </c>
      <c r="I7" s="1">
        <v>4.81582E-7</v>
      </c>
      <c r="J7" s="1">
        <v>2.2559E-7</v>
      </c>
      <c r="K7" s="1">
        <v>2.83068E-7</v>
      </c>
      <c r="L7" s="1">
        <v>3.69994E-7</v>
      </c>
    </row>
    <row r="8" spans="3:12" x14ac:dyDescent="0.25">
      <c r="C8">
        <v>512</v>
      </c>
      <c r="D8" s="1">
        <v>1.2566500000000001E-6</v>
      </c>
      <c r="E8" s="1">
        <v>2.47339E-6</v>
      </c>
      <c r="F8" s="1">
        <v>6.1954900000000004E-6</v>
      </c>
      <c r="G8" s="1">
        <v>7.8460200000000003E-7</v>
      </c>
      <c r="H8" s="1">
        <v>8.1507600000000001E-7</v>
      </c>
      <c r="I8" s="1">
        <v>7.1366800000000001E-7</v>
      </c>
      <c r="J8" s="1">
        <v>5.6077999999999997E-7</v>
      </c>
      <c r="K8" s="1">
        <v>4.4606600000000002E-7</v>
      </c>
      <c r="L8" s="1">
        <v>6.8463799999999997E-7</v>
      </c>
    </row>
    <row r="9" spans="3:12" x14ac:dyDescent="0.25">
      <c r="C9">
        <v>1024</v>
      </c>
      <c r="D9" s="1">
        <v>2.2955700000000001E-6</v>
      </c>
      <c r="E9" s="1">
        <v>5.1882900000000001E-6</v>
      </c>
      <c r="F9" s="1">
        <v>1.01447E-5</v>
      </c>
      <c r="G9" s="1">
        <v>1.30305E-6</v>
      </c>
      <c r="H9" s="1">
        <v>1.06174E-6</v>
      </c>
      <c r="I9" s="1">
        <v>1.0536500000000001E-6</v>
      </c>
      <c r="J9" s="1">
        <v>8.1146000000000004E-7</v>
      </c>
      <c r="K9" s="1">
        <v>8.5910799999999997E-7</v>
      </c>
      <c r="L9" s="1">
        <v>1.04204E-6</v>
      </c>
    </row>
    <row r="10" spans="3:12" x14ac:dyDescent="0.25">
      <c r="C10">
        <v>2048</v>
      </c>
      <c r="D10" s="1">
        <v>4.3117499999999998E-6</v>
      </c>
      <c r="E10" s="1">
        <v>7.04232E-6</v>
      </c>
      <c r="F10" s="1">
        <v>1.82812E-5</v>
      </c>
      <c r="G10" s="1">
        <v>2.0511300000000001E-6</v>
      </c>
      <c r="H10" s="1">
        <v>1.8505900000000001E-6</v>
      </c>
      <c r="I10" s="1">
        <v>2.0493E-6</v>
      </c>
      <c r="J10" s="1">
        <v>1.8388699999999999E-6</v>
      </c>
      <c r="K10" s="1">
        <v>2.0318900000000001E-6</v>
      </c>
      <c r="L10" s="1">
        <v>2.1610499999999998E-6</v>
      </c>
    </row>
    <row r="11" spans="3:12" x14ac:dyDescent="0.25">
      <c r="C11">
        <v>4096</v>
      </c>
      <c r="D11" s="1">
        <v>8.0401299999999999E-6</v>
      </c>
      <c r="E11" s="1">
        <v>1.32284E-5</v>
      </c>
      <c r="F11" s="1">
        <v>3.13672E-5</v>
      </c>
      <c r="G11" s="1">
        <v>3.8610199999999997E-6</v>
      </c>
      <c r="H11" s="1">
        <v>3.9252699999999999E-6</v>
      </c>
      <c r="I11" s="1">
        <v>4.4467699999999999E-6</v>
      </c>
      <c r="J11" s="1">
        <v>2.6165599999999998E-6</v>
      </c>
      <c r="K11" s="1">
        <v>2.8370699999999999E-6</v>
      </c>
      <c r="L11" s="1">
        <v>2.7248999999999999E-6</v>
      </c>
    </row>
    <row r="12" spans="3:12" x14ac:dyDescent="0.25">
      <c r="C12">
        <v>8192</v>
      </c>
      <c r="D12" s="1">
        <v>9.6616900000000003E-6</v>
      </c>
      <c r="E12" s="1">
        <v>1.8560299999999999E-5</v>
      </c>
      <c r="F12" s="1">
        <v>3.9209099999999997E-5</v>
      </c>
      <c r="G12" s="1">
        <v>5.02702E-6</v>
      </c>
      <c r="H12" s="1">
        <v>4.5976599999999998E-6</v>
      </c>
      <c r="I12" s="1">
        <v>4.2639400000000002E-6</v>
      </c>
      <c r="J12" s="1">
        <v>5.7594500000000004E-6</v>
      </c>
      <c r="K12" s="1">
        <v>6.5401100000000001E-6</v>
      </c>
      <c r="L12" s="1">
        <v>5.9255299999999998E-6</v>
      </c>
    </row>
    <row r="13" spans="3:12" x14ac:dyDescent="0.25">
      <c r="C13">
        <v>16384</v>
      </c>
      <c r="D13" s="1">
        <v>1.31647E-5</v>
      </c>
      <c r="E13" s="1">
        <v>2.18162E-5</v>
      </c>
      <c r="F13" s="1">
        <v>6.4220600000000006E-5</v>
      </c>
      <c r="G13" s="1">
        <v>6.9538700000000001E-6</v>
      </c>
      <c r="H13" s="1">
        <v>5.4313400000000002E-6</v>
      </c>
      <c r="I13" s="1">
        <v>5.2921900000000001E-6</v>
      </c>
      <c r="J13" s="1">
        <v>6.5342199999999998E-6</v>
      </c>
      <c r="K13" s="1">
        <v>6.7915899999999996E-6</v>
      </c>
      <c r="L13" s="1">
        <v>6.0080300000000003E-6</v>
      </c>
    </row>
    <row r="14" spans="3:12" x14ac:dyDescent="0.25">
      <c r="C14">
        <v>32768</v>
      </c>
      <c r="D14" s="1">
        <v>5.9374699999999999E-5</v>
      </c>
      <c r="E14">
        <v>1.67054E-4</v>
      </c>
      <c r="F14">
        <v>4.1354199999999998E-4</v>
      </c>
      <c r="G14" s="1">
        <v>1.1689799999999999E-5</v>
      </c>
      <c r="H14" s="1">
        <v>8.5466299999999992E-6</v>
      </c>
      <c r="I14" s="1">
        <v>7.3716900000000002E-6</v>
      </c>
      <c r="J14" s="1">
        <v>8.6398100000000005E-6</v>
      </c>
      <c r="K14" s="1">
        <v>8.0348100000000004E-6</v>
      </c>
      <c r="L14" s="1">
        <v>5.8168699999999998E-6</v>
      </c>
    </row>
    <row r="15" spans="3:12" x14ac:dyDescent="0.25">
      <c r="C15">
        <v>65536</v>
      </c>
      <c r="D15" s="1">
        <v>6.1072899999999996E-5</v>
      </c>
      <c r="E15">
        <v>1.7827300000000001E-4</v>
      </c>
      <c r="F15">
        <v>3.8470300000000002E-4</v>
      </c>
      <c r="G15" s="1">
        <v>1.2853900000000001E-5</v>
      </c>
      <c r="H15" s="1">
        <v>1.2368700000000001E-5</v>
      </c>
      <c r="I15" s="1">
        <v>9.3631300000000006E-6</v>
      </c>
      <c r="J15" s="1">
        <v>9.0285E-6</v>
      </c>
      <c r="K15" s="1">
        <v>7.07713E-6</v>
      </c>
      <c r="L15" s="1">
        <v>6.6035000000000004E-6</v>
      </c>
    </row>
    <row r="16" spans="3:12" x14ac:dyDescent="0.25">
      <c r="C16">
        <v>131072</v>
      </c>
      <c r="D16" s="1">
        <v>6.7321299999999995E-5</v>
      </c>
      <c r="E16">
        <v>2.0944900000000001E-4</v>
      </c>
      <c r="F16">
        <v>4.7126999999999998E-4</v>
      </c>
      <c r="G16" s="1">
        <v>1.0674E-5</v>
      </c>
      <c r="H16" s="1">
        <v>1.1432499999999999E-5</v>
      </c>
      <c r="I16" s="1">
        <v>1.16405E-5</v>
      </c>
      <c r="J16" s="1">
        <v>7.1380000000000001E-6</v>
      </c>
      <c r="K16" s="1">
        <v>6.5505000000000002E-6</v>
      </c>
      <c r="L16" s="1">
        <v>6.2535000000000004E-6</v>
      </c>
    </row>
    <row r="17" spans="1:12" x14ac:dyDescent="0.25">
      <c r="C17">
        <v>262144</v>
      </c>
      <c r="D17" s="1">
        <v>9.4756500000000007E-5</v>
      </c>
      <c r="E17">
        <v>2.0944599999999999E-4</v>
      </c>
      <c r="F17">
        <v>5.1364E-4</v>
      </c>
      <c r="G17" s="1">
        <v>1.7023500000000001E-5</v>
      </c>
      <c r="H17" s="1">
        <v>1.39685E-5</v>
      </c>
      <c r="I17" s="1">
        <v>1.9476499999999999E-5</v>
      </c>
      <c r="J17" s="1">
        <v>8.9590000000000001E-6</v>
      </c>
      <c r="K17" s="1">
        <v>8.0649999999999999E-6</v>
      </c>
      <c r="L17" s="1">
        <v>7.9914999999999996E-6</v>
      </c>
    </row>
    <row r="18" spans="1:12" x14ac:dyDescent="0.25">
      <c r="C18">
        <v>524288</v>
      </c>
      <c r="D18">
        <v>1.39658E-4</v>
      </c>
      <c r="E18">
        <v>1.99342E-4</v>
      </c>
      <c r="F18">
        <v>5.8843299999999997E-4</v>
      </c>
      <c r="G18" s="1">
        <v>2.9190999999999999E-5</v>
      </c>
      <c r="H18" s="1">
        <v>2.0942999999999999E-5</v>
      </c>
      <c r="I18" s="1">
        <v>1.9721E-5</v>
      </c>
      <c r="J18" s="1">
        <v>9.5349999999999993E-6</v>
      </c>
      <c r="K18" s="1">
        <v>9.4499999999999993E-6</v>
      </c>
      <c r="L18" s="1">
        <v>9.8579999999999995E-6</v>
      </c>
    </row>
    <row r="19" spans="1:12" x14ac:dyDescent="0.25">
      <c r="C19">
        <v>1048576</v>
      </c>
      <c r="D19" s="1">
        <v>1.197E-4</v>
      </c>
      <c r="E19">
        <v>2.7921000000000001E-4</v>
      </c>
      <c r="F19">
        <v>6.2675000000000003E-4</v>
      </c>
      <c r="G19" s="1">
        <v>2.4056000000000001E-5</v>
      </c>
      <c r="H19" s="1">
        <v>1.7034E-5</v>
      </c>
      <c r="I19" s="1">
        <v>1.6736E-5</v>
      </c>
      <c r="J19" s="1">
        <v>1.2092E-5</v>
      </c>
      <c r="K19" s="1">
        <v>1.1263999999999999E-5</v>
      </c>
      <c r="L19" s="1">
        <v>1.1511999999999999E-5</v>
      </c>
    </row>
    <row r="20" spans="1:12" x14ac:dyDescent="0.25">
      <c r="A20">
        <v>8</v>
      </c>
      <c r="B20" s="1">
        <v>2.7924E-7</v>
      </c>
      <c r="C20">
        <v>8</v>
      </c>
      <c r="D20" s="1">
        <v>1.48958E-7</v>
      </c>
      <c r="E20" s="1">
        <v>2.7971400000000001E-7</v>
      </c>
      <c r="F20" s="1">
        <v>1.5895E-7</v>
      </c>
    </row>
    <row r="21" spans="1:12" x14ac:dyDescent="0.25">
      <c r="A21">
        <v>16</v>
      </c>
      <c r="B21" s="1">
        <v>2.3915400000000003E-7</v>
      </c>
      <c r="C21">
        <v>16</v>
      </c>
      <c r="D21" s="1">
        <v>1.55114E-7</v>
      </c>
      <c r="E21" s="1">
        <v>2.68494E-7</v>
      </c>
      <c r="F21" s="1">
        <v>2.3659600000000001E-7</v>
      </c>
    </row>
    <row r="22" spans="1:12" x14ac:dyDescent="0.25">
      <c r="A22">
        <v>32</v>
      </c>
      <c r="B22" s="1">
        <v>3.1914199999999999E-7</v>
      </c>
      <c r="C22">
        <v>32</v>
      </c>
      <c r="D22" s="1">
        <v>1.8928399999999999E-7</v>
      </c>
      <c r="E22" s="1">
        <v>1.6552399999999999E-7</v>
      </c>
      <c r="F22" s="1">
        <v>2.4056599999999999E-7</v>
      </c>
    </row>
    <row r="23" spans="1:12" x14ac:dyDescent="0.25">
      <c r="A23">
        <v>64</v>
      </c>
      <c r="B23" s="1">
        <v>3.5904600000000002E-7</v>
      </c>
      <c r="C23">
        <v>64</v>
      </c>
      <c r="D23" s="1">
        <v>1.7033199999999999E-7</v>
      </c>
      <c r="E23" s="1">
        <v>2.0550599999999999E-7</v>
      </c>
      <c r="F23" s="1">
        <v>2.3758599999999999E-7</v>
      </c>
    </row>
    <row r="24" spans="1:12" x14ac:dyDescent="0.25">
      <c r="A24">
        <v>128</v>
      </c>
      <c r="B24" s="1">
        <v>5.91524E-7</v>
      </c>
      <c r="C24">
        <v>128</v>
      </c>
      <c r="D24" s="1">
        <v>2.4502800000000002E-7</v>
      </c>
      <c r="E24" s="1">
        <v>3.0806799999999998E-7</v>
      </c>
      <c r="F24" s="1">
        <v>3.0914399999999998E-7</v>
      </c>
    </row>
    <row r="25" spans="1:12" x14ac:dyDescent="0.25">
      <c r="A25">
        <v>256</v>
      </c>
      <c r="B25" s="1">
        <v>7.3944000000000001E-7</v>
      </c>
      <c r="C25">
        <v>256</v>
      </c>
      <c r="D25" s="1">
        <v>4.3667200000000001E-7</v>
      </c>
      <c r="E25" s="1">
        <v>4.5778600000000002E-7</v>
      </c>
      <c r="F25" s="1">
        <v>6.0806400000000001E-7</v>
      </c>
    </row>
    <row r="26" spans="1:12" x14ac:dyDescent="0.25">
      <c r="A26">
        <v>512</v>
      </c>
      <c r="B26" s="1">
        <v>1.3110799999999999E-6</v>
      </c>
      <c r="C26">
        <v>512</v>
      </c>
      <c r="D26" s="1">
        <v>7.8666799999999999E-7</v>
      </c>
      <c r="E26" s="1">
        <v>6.2438200000000004E-7</v>
      </c>
      <c r="F26" s="1">
        <v>7.5560999999999997E-7</v>
      </c>
    </row>
    <row r="27" spans="1:12" x14ac:dyDescent="0.25">
      <c r="A27">
        <v>1024</v>
      </c>
      <c r="B27" s="1">
        <v>2.2242700000000001E-6</v>
      </c>
      <c r="C27">
        <v>1024</v>
      </c>
      <c r="D27" s="1">
        <v>1.0119800000000001E-6</v>
      </c>
      <c r="E27" s="1">
        <v>1.09989E-6</v>
      </c>
      <c r="F27" s="1">
        <v>9.5482000000000008E-7</v>
      </c>
    </row>
    <row r="28" spans="1:12" x14ac:dyDescent="0.25">
      <c r="A28">
        <v>2048</v>
      </c>
      <c r="B28" s="1">
        <v>5.2709599999999998E-6</v>
      </c>
      <c r="C28">
        <v>2048</v>
      </c>
      <c r="D28" s="1">
        <v>2.1622100000000001E-6</v>
      </c>
      <c r="E28" s="1">
        <v>2.1140200000000001E-6</v>
      </c>
      <c r="F28" s="1">
        <v>2.0651100000000002E-6</v>
      </c>
    </row>
    <row r="29" spans="1:12" x14ac:dyDescent="0.25">
      <c r="A29">
        <v>4096</v>
      </c>
      <c r="B29" s="1">
        <v>8.9307799999999996E-6</v>
      </c>
      <c r="C29">
        <v>4096</v>
      </c>
      <c r="D29" s="1">
        <v>3.6402700000000001E-6</v>
      </c>
      <c r="E29" s="1">
        <v>3.7692299999999998E-6</v>
      </c>
      <c r="F29" s="1">
        <v>4.0115700000000003E-6</v>
      </c>
    </row>
    <row r="30" spans="1:12" x14ac:dyDescent="0.25">
      <c r="A30">
        <v>8192</v>
      </c>
      <c r="B30" s="1">
        <v>1.47293E-5</v>
      </c>
      <c r="C30">
        <v>8192</v>
      </c>
      <c r="D30" s="1">
        <v>4.4501300000000004E-6</v>
      </c>
      <c r="E30" s="1">
        <v>4.5973099999999999E-6</v>
      </c>
      <c r="F30" s="1">
        <v>5.6683399999999998E-6</v>
      </c>
    </row>
    <row r="31" spans="1:12" x14ac:dyDescent="0.25">
      <c r="A31">
        <v>16384</v>
      </c>
      <c r="B31" s="1">
        <v>2.3299099999999999E-5</v>
      </c>
      <c r="C31">
        <v>16384</v>
      </c>
      <c r="D31" s="1">
        <v>4.9425300000000001E-6</v>
      </c>
      <c r="E31" s="1">
        <v>4.6714400000000001E-6</v>
      </c>
      <c r="F31" s="1">
        <v>5.5012500000000001E-6</v>
      </c>
    </row>
    <row r="32" spans="1:12" x14ac:dyDescent="0.25">
      <c r="A32">
        <v>32768</v>
      </c>
      <c r="B32" s="1">
        <v>9.4149199999999996E-5</v>
      </c>
      <c r="C32">
        <v>32768</v>
      </c>
      <c r="D32" s="1">
        <v>1.0620400000000001E-5</v>
      </c>
      <c r="E32" s="1">
        <v>1.10211E-5</v>
      </c>
      <c r="F32" s="1">
        <v>9.8969399999999995E-6</v>
      </c>
    </row>
    <row r="33" spans="1:6" x14ac:dyDescent="0.25">
      <c r="A33">
        <v>65536</v>
      </c>
      <c r="B33">
        <v>1.05585E-4</v>
      </c>
      <c r="C33">
        <v>65536</v>
      </c>
      <c r="D33" s="1">
        <v>9.3931199999999996E-6</v>
      </c>
      <c r="E33" s="1">
        <v>1.30142E-5</v>
      </c>
      <c r="F33" s="1">
        <v>9.0666299999999993E-6</v>
      </c>
    </row>
    <row r="34" spans="1:6" x14ac:dyDescent="0.25">
      <c r="A34">
        <v>131072</v>
      </c>
      <c r="B34">
        <v>1.19431E-4</v>
      </c>
      <c r="C34">
        <v>131072</v>
      </c>
      <c r="D34" s="1">
        <v>1.5827800000000001E-5</v>
      </c>
      <c r="E34" s="1">
        <v>1.4726700000000001E-5</v>
      </c>
      <c r="F34" s="1">
        <v>1.4847E-5</v>
      </c>
    </row>
    <row r="35" spans="1:6" x14ac:dyDescent="0.25">
      <c r="A35">
        <v>262144</v>
      </c>
      <c r="B35">
        <v>1.70738E-4</v>
      </c>
      <c r="C35">
        <v>262144</v>
      </c>
      <c r="D35" s="1">
        <v>2.0103500000000002E-5</v>
      </c>
      <c r="E35" s="1">
        <v>2.3445999999999999E-5</v>
      </c>
      <c r="F35" s="1">
        <v>1.5591999999999999E-5</v>
      </c>
    </row>
    <row r="36" spans="1:6" x14ac:dyDescent="0.25">
      <c r="A36">
        <v>524288</v>
      </c>
      <c r="B36">
        <v>2.16417E-4</v>
      </c>
      <c r="C36">
        <v>524288</v>
      </c>
      <c r="D36" s="1">
        <v>2.1365E-5</v>
      </c>
      <c r="E36" s="1">
        <v>2.1529E-5</v>
      </c>
      <c r="F36" s="1">
        <v>1.5688999999999998E-5</v>
      </c>
    </row>
    <row r="37" spans="1:6" x14ac:dyDescent="0.25">
      <c r="A37">
        <v>1048576</v>
      </c>
      <c r="B37">
        <v>1.1363500000000001E-4</v>
      </c>
      <c r="C37">
        <v>1048576</v>
      </c>
      <c r="D37" s="1">
        <v>2.4389999999999999E-5</v>
      </c>
      <c r="E37" s="1">
        <v>1.7501999999999999E-5</v>
      </c>
      <c r="F37" s="1">
        <v>1.7524E-5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9F798FE609B44AF805CBD835010FD" ma:contentTypeVersion="9" ma:contentTypeDescription="Create a new document." ma:contentTypeScope="" ma:versionID="42d09d779c903146dcc5de80b054183a">
  <xsd:schema xmlns:xsd="http://www.w3.org/2001/XMLSchema" xmlns:xs="http://www.w3.org/2001/XMLSchema" xmlns:p="http://schemas.microsoft.com/office/2006/metadata/properties" xmlns:ns3="8060c7d1-9303-4769-b28b-b95f9c60c86e" targetNamespace="http://schemas.microsoft.com/office/2006/metadata/properties" ma:root="true" ma:fieldsID="f94787aef7d4f868b5d9d0f3386c17d2" ns3:_="">
    <xsd:import namespace="8060c7d1-9303-4769-b28b-b95f9c60c8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0c7d1-9303-4769-b28b-b95f9c60c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172924-EB40-40E0-A465-021D65B4C8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C85B72-28DD-4098-8716-87091AB584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0c7d1-9303-4769-b28b-b95f9c60c8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21B36D-8399-419C-9655-8E727421DB07}">
  <ds:schemaRefs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060c7d1-9303-4769-b28b-b95f9c60c8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 Dmit</dc:creator>
  <cp:lastModifiedBy>Vit Dmit</cp:lastModifiedBy>
  <dcterms:created xsi:type="dcterms:W3CDTF">2020-12-10T18:28:09Z</dcterms:created>
  <dcterms:modified xsi:type="dcterms:W3CDTF">2020-12-10T21:03:41Z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0x0101009D09F798FE609B44AF805CBD835010FD</vt:lpwstr>
  </property>
</Properties>
</file>