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tions_Sheet" sheetId="1" r:id="rId4"/>
    <sheet state="visible" name="Category Distribution" sheetId="2" r:id="rId5"/>
    <sheet state="visible" name="Ground Truth Train+Val" sheetId="3" r:id="rId6"/>
  </sheets>
  <definedNames>
    <definedName hidden="1" localSheetId="0" name="_xlnm._FilterDatabase">Captions_Sheet!$A$1:$B$3812</definedName>
    <definedName hidden="1" localSheetId="1" name="_xlnm._FilterDatabase">'Category Distribution'!$A$1:$C$1</definedName>
    <definedName hidden="1" localSheetId="2" name="_xlnm._FilterDatabase">'Ground Truth Train+Val'!$A$1:$D$3812</definedName>
  </definedNames>
  <calcPr/>
  <extLst>
    <ext uri="GoogleSheetsCustomDataVersion1">
      <go:sheetsCustomData xmlns:go="http://customooxmlschemas.google.com/" r:id="rId7" roundtripDataSignature="AMtx7mgluZT/u2qGqkogPJ6T+fUYDW7jMg=="/>
    </ext>
  </extLst>
</workbook>
</file>

<file path=xl/sharedStrings.xml><?xml version="1.0" encoding="utf-8"?>
<sst xmlns="http://schemas.openxmlformats.org/spreadsheetml/2006/main" count="16604" uniqueCount="5588">
  <si>
    <t>Filename</t>
  </si>
  <si>
    <t>Category</t>
  </si>
  <si>
    <t>Caption1</t>
  </si>
  <si>
    <t>Caption2</t>
  </si>
  <si>
    <t>Caption3</t>
  </si>
  <si>
    <t>Caption4</t>
  </si>
  <si>
    <t>Caption5</t>
  </si>
  <si>
    <t>Video003-Scene-015.jpg</t>
  </si>
  <si>
    <t>AerialView</t>
  </si>
  <si>
    <t>Top view of many green trees and buildings is seen</t>
  </si>
  <si>
    <t>A picture of green colored trees and buildings is captured from above</t>
  </si>
  <si>
    <t>An aerial view of a place is visible</t>
  </si>
  <si>
    <t>Video003-Scene-016.jpg</t>
  </si>
  <si>
    <t>Video003-Scene-017.jpg</t>
  </si>
  <si>
    <t>Video003-Scene-018.jpg</t>
  </si>
  <si>
    <t>Aerial view of red trees on snow</t>
  </si>
  <si>
    <t>Top view of snow filled ground with trees is seen</t>
  </si>
  <si>
    <t>Many Red trees are captured from top</t>
  </si>
  <si>
    <t>Video003-Scene-019.jpg</t>
  </si>
  <si>
    <t>Video003-Scene-020.jpg</t>
  </si>
  <si>
    <t>Video003-Scene-021.jpg</t>
  </si>
  <si>
    <t>Video003-Scene-022.jpg</t>
  </si>
  <si>
    <t>Video003-Scene-023.jpg</t>
  </si>
  <si>
    <t>Red trees and buildings are viewed from top</t>
  </si>
  <si>
    <t>The aerial view of many red colored trees and plot of building is seen</t>
  </si>
  <si>
    <t>Red trees are seen on a white snowy ground</t>
  </si>
  <si>
    <t>Video003-Scene-024.jpg</t>
  </si>
  <si>
    <t>Video003-Scene-025.jpg</t>
  </si>
  <si>
    <t>Video003-Scene-026.jpg</t>
  </si>
  <si>
    <t>Video003-Scene-035.jpg</t>
  </si>
  <si>
    <t>Video003-Scene-036.jpg</t>
  </si>
  <si>
    <t>Aerial view of many trees is seen</t>
  </si>
  <si>
    <t>Red treesare viewed from top</t>
  </si>
  <si>
    <t>Many Red trees are seen on a snowy white ground</t>
  </si>
  <si>
    <t>Video003-Scene-037.jpg</t>
  </si>
  <si>
    <t>Video003-Scene-038.jpg</t>
  </si>
  <si>
    <t>Video003-Scene-039.jpg</t>
  </si>
  <si>
    <t>Video003-Scene-040.jpg</t>
  </si>
  <si>
    <t>Video003-Scene-041.jpg</t>
  </si>
  <si>
    <t>Video003-Scene-042.jpg</t>
  </si>
  <si>
    <t>A plot of buildings and trees is seen from top</t>
  </si>
  <si>
    <t>Red trees and buildings are captured from top</t>
  </si>
  <si>
    <t>Aerial view of buildings and surrounding trees is seen</t>
  </si>
  <si>
    <t>Video003-Scene-045.jpg</t>
  </si>
  <si>
    <t>Video003-Scene-046.jpg</t>
  </si>
  <si>
    <t>Red trees are seen from top in a hazy climate</t>
  </si>
  <si>
    <t>The aerial view of red trees and road is seen from cloudy sky</t>
  </si>
  <si>
    <t xml:space="preserve">Red trees are seen from top in a misty atmosphere </t>
  </si>
  <si>
    <t>Video003-Scene-047.jpg</t>
  </si>
  <si>
    <t>Video003-Scene-048.jpg</t>
  </si>
  <si>
    <t>Video003-Scene-049.jpg</t>
  </si>
  <si>
    <t>Video003-Scene-050.jpg</t>
  </si>
  <si>
    <t>Video003-Scene-051.jpg</t>
  </si>
  <si>
    <t>Top view of red trees</t>
  </si>
  <si>
    <t>Dark image of view of Red Tree top</t>
  </si>
  <si>
    <t>Few red trees are captured from above</t>
  </si>
  <si>
    <t>Video003-Scene-139.jpg</t>
  </si>
  <si>
    <t>Map of a city is seen from aerial view</t>
  </si>
  <si>
    <t>The plot of a city with roads, buildings and trees is seen from top</t>
  </si>
  <si>
    <t>Map of a city is visible with different components from above</t>
  </si>
  <si>
    <t>Video014-Scene-076.jpg</t>
  </si>
  <si>
    <t>Top view of grass and water is captured with clouds</t>
  </si>
  <si>
    <t>White clouds are seen from the aerial view of water filled wth algae</t>
  </si>
  <si>
    <t>A stream of water and grass is seen from top</t>
  </si>
  <si>
    <t>Video006-Scene-070.jpg</t>
  </si>
  <si>
    <t>AirPlane</t>
  </si>
  <si>
    <t>A white box kept in airplane</t>
  </si>
  <si>
    <t>A very big white box in airplane shed</t>
  </si>
  <si>
    <t>People removing big box from airplane</t>
  </si>
  <si>
    <t>Video006-Scene-071.jpg</t>
  </si>
  <si>
    <t>A big white box is taken out from airplane</t>
  </si>
  <si>
    <t>Many people are taking out white box</t>
  </si>
  <si>
    <t>A airplane with a hige white box</t>
  </si>
  <si>
    <t>Video006-Scene-072.jpg</t>
  </si>
  <si>
    <t>Few people are talking near airplane</t>
  </si>
  <si>
    <t>Box loading in a airplane</t>
  </si>
  <si>
    <t>Some men are working next to an airplane</t>
  </si>
  <si>
    <t>Video021-Scene-160.jpg</t>
  </si>
  <si>
    <t>Animation of a flying airplane</t>
  </si>
  <si>
    <t>An orange airplane</t>
  </si>
  <si>
    <t>Airplane flying in a sky</t>
  </si>
  <si>
    <t>Video024-Scene-009.jpg</t>
  </si>
  <si>
    <t>Building and trees view from airplane</t>
  </si>
  <si>
    <t>Top view from airplane</t>
  </si>
  <si>
    <t>Big campus visible from airplane</t>
  </si>
  <si>
    <t>Video001-Scene-002.jpg</t>
  </si>
  <si>
    <t>Animation</t>
  </si>
  <si>
    <t>Animation of a rocket flying</t>
  </si>
  <si>
    <t>A red-white colored rocket flying animation</t>
  </si>
  <si>
    <t>Rocket flying in space vertically</t>
  </si>
  <si>
    <t>Video001-Scene-019.jpg</t>
  </si>
  <si>
    <t>Video001-Scene-027.jpg</t>
  </si>
  <si>
    <t>Animation of a satellite in space</t>
  </si>
  <si>
    <t>Animation of dismantelled rocket parts in dark blue space</t>
  </si>
  <si>
    <t>Animation of Golden colored satellite attached to remaining rocket</t>
  </si>
  <si>
    <t>Video001-Scene-028.jpg</t>
  </si>
  <si>
    <t>A golden box animation</t>
  </si>
  <si>
    <t>A big golden box with blue background</t>
  </si>
  <si>
    <t>Animation of a golden cuboidal box in a blue background</t>
  </si>
  <si>
    <t>Video001-Scene-030.jpg</t>
  </si>
  <si>
    <t>Animation of a dismantelled yellow and black box</t>
  </si>
  <si>
    <t>A system with different connected parts</t>
  </si>
  <si>
    <t>Animation of a open box like structure</t>
  </si>
  <si>
    <t>Video001-Scene-033.jpg</t>
  </si>
  <si>
    <t>A cubical brown box on white background</t>
  </si>
  <si>
    <t>A cubical brown colored box with two holes</t>
  </si>
  <si>
    <t>An olive yellow colored box</t>
  </si>
  <si>
    <t>Video001-Scene-034.jpg</t>
  </si>
  <si>
    <t>Video001-Scene-036.jpg</t>
  </si>
  <si>
    <t>Video001-Scene-043.jpg</t>
  </si>
  <si>
    <t>Video001-Scene-044.jpg</t>
  </si>
  <si>
    <t>Animation of a rocket releasing satellite in space</t>
  </si>
  <si>
    <t>A golden satellite released in black space</t>
  </si>
  <si>
    <t>A cuboidal satellite is released in dark black space</t>
  </si>
  <si>
    <t>Video001-Scene-050.jpg</t>
  </si>
  <si>
    <t>Animation of front view of a rocket</t>
  </si>
  <si>
    <t>Front circular view of a rocket in dark space</t>
  </si>
  <si>
    <t>Rocket moves forward after releasing a part of it behind</t>
  </si>
  <si>
    <t>Video001-Scene-054.jpg</t>
  </si>
  <si>
    <t>Satellite revolving around Earth</t>
  </si>
  <si>
    <t>Blue Planet is seen in dark space</t>
  </si>
  <si>
    <t>A satellite is near a blue round planet</t>
  </si>
  <si>
    <t>Video001-Scene-055.jpg</t>
  </si>
  <si>
    <t>Video001-Scene-056.jpg</t>
  </si>
  <si>
    <t>Animation of sunrays falling on solar panel of rocket</t>
  </si>
  <si>
    <t>A rocket flying up in the space</t>
  </si>
  <si>
    <t>A big rocket is seen on a dark black background</t>
  </si>
  <si>
    <t>Video001-Scene-057.jpg</t>
  </si>
  <si>
    <t>Horizon view of Earth</t>
  </si>
  <si>
    <t>A part of blue planet is seen in space</t>
  </si>
  <si>
    <t>A bright light seen inn between blue and black hues</t>
  </si>
  <si>
    <t>Video002-Scene-011.jpg</t>
  </si>
  <si>
    <t>A cuboidal satellite released from rocket</t>
  </si>
  <si>
    <t>A golden box satellite is sent from white rocket</t>
  </si>
  <si>
    <t>A white rocket and golden satellite are seen in black space</t>
  </si>
  <si>
    <t>Video002-Scene-012.jpg</t>
  </si>
  <si>
    <t>Video002-Scene-013.jpg</t>
  </si>
  <si>
    <t>Video002-Scene-014.jpg</t>
  </si>
  <si>
    <t>Video002-Scene-015.jpg</t>
  </si>
  <si>
    <t>A white moon with satellite revolving around it</t>
  </si>
  <si>
    <t>Animation of a Moon in dark space</t>
  </si>
  <si>
    <t>White moon with dark spots and satellite surrounding it</t>
  </si>
  <si>
    <t>Video002-Scene-016.jpg</t>
  </si>
  <si>
    <t>Video002-Scene-017.jpg</t>
  </si>
  <si>
    <t>Video002-Scene-018.jpg</t>
  </si>
  <si>
    <t>Satellite landing on a moon</t>
  </si>
  <si>
    <t>Animation of a Golden Satellite landing on a white moon</t>
  </si>
  <si>
    <t>Satellite landing on a moon and releasing lot of dust</t>
  </si>
  <si>
    <t>Video002-Scene-019.jpg</t>
  </si>
  <si>
    <t>Video002-Scene-020.jpg</t>
  </si>
  <si>
    <t>A Satellite positioned on Moon is at a certain disatnce from Earth</t>
  </si>
  <si>
    <t>Animation of a satellite at some distace from Earth</t>
  </si>
  <si>
    <t>A Golden Satellite positioned on Moon in space</t>
  </si>
  <si>
    <t>Video002-Scene-021.jpg</t>
  </si>
  <si>
    <t>Video002-Scene-024.jpg</t>
  </si>
  <si>
    <t>Video002-Scene-025.jpg</t>
  </si>
  <si>
    <t>Video002-Scene-026.jpg</t>
  </si>
  <si>
    <t>Video002-Scene-039.jpg</t>
  </si>
  <si>
    <t>Video002-Scene-040.jpg</t>
  </si>
  <si>
    <t>A satellite landing on moon igniting fire</t>
  </si>
  <si>
    <t>A golden satellite nearing white moon</t>
  </si>
  <si>
    <t>A satellite near moon in space</t>
  </si>
  <si>
    <t>Video002-Scene-041.jpg</t>
  </si>
  <si>
    <t>Video002-Scene-042.jpg</t>
  </si>
  <si>
    <t>Video002-Scene-043.jpg</t>
  </si>
  <si>
    <t>Video002-Scene-044.jpg</t>
  </si>
  <si>
    <t>Video002-Scene-045.jpg</t>
  </si>
  <si>
    <t>A satellite revolving Earth in Space</t>
  </si>
  <si>
    <t>Animation of a satellite and Earth</t>
  </si>
  <si>
    <t>Golden satellite near a Blue planet Earth</t>
  </si>
  <si>
    <t>Video002-Scene-046.jpg</t>
  </si>
  <si>
    <t>Video002-Scene-047.jpg</t>
  </si>
  <si>
    <t>Animation of orbit of a satellite around white moon</t>
  </si>
  <si>
    <t>Satellite revolution orbits to moon</t>
  </si>
  <si>
    <t>Animations lines drawn for satellite to move</t>
  </si>
  <si>
    <t>Video002-Scene-048.jpg</t>
  </si>
  <si>
    <t>Video002-Scene-049.jpg</t>
  </si>
  <si>
    <t>Video002-Scene-050.jpg</t>
  </si>
  <si>
    <t>Video002-Scene-051.jpg</t>
  </si>
  <si>
    <t>Video002-Scene-052.jpg</t>
  </si>
  <si>
    <t>A satellite near moon surface</t>
  </si>
  <si>
    <t>A Golden Satellite near White Moon</t>
  </si>
  <si>
    <t>A Golden Satellite near Moon with dark patches and valleys</t>
  </si>
  <si>
    <t>Video002-Scene-053.jpg</t>
  </si>
  <si>
    <t>Video002-Scene-054.jpg</t>
  </si>
  <si>
    <t>Video002-Scene-055.jpg</t>
  </si>
  <si>
    <t>Video002-Scene-056.jpg</t>
  </si>
  <si>
    <t>Moon surface with dark pits and craters on it</t>
  </si>
  <si>
    <t>White Moon with dark circular patches</t>
  </si>
  <si>
    <t>Moon Surface</t>
  </si>
  <si>
    <t>Video002-Scene-057.jpg</t>
  </si>
  <si>
    <t>Video002-Scene-058.jpg</t>
  </si>
  <si>
    <t>Video002-Scene-059.jpg</t>
  </si>
  <si>
    <t>Video002-Scene-060.jpg</t>
  </si>
  <si>
    <t>Golden satellite standing on moon surface</t>
  </si>
  <si>
    <t>Satellite landed on white surface</t>
  </si>
  <si>
    <t>Animation of satellite on moon</t>
  </si>
  <si>
    <t>Video002-Scene-061.jpg</t>
  </si>
  <si>
    <t>Video002-Scene-062.jpg</t>
  </si>
  <si>
    <t>Video002-Scene-063.jpg</t>
  </si>
  <si>
    <t>Video002-Scene-064.jpg</t>
  </si>
  <si>
    <t>Video002-Scene-065.jpg</t>
  </si>
  <si>
    <t>Wheels of spacecraft printing Indian emblem on moon surface</t>
  </si>
  <si>
    <t>Spacecraft moving on moon surface</t>
  </si>
  <si>
    <t>Grey wheels moving on white surface</t>
  </si>
  <si>
    <t>Video002-Scene-066.jpg</t>
  </si>
  <si>
    <t>Video002-Scene-067.jpg</t>
  </si>
  <si>
    <t>Video002-Scene-068.jpg</t>
  </si>
  <si>
    <t>Video002-Scene-069.jpg</t>
  </si>
  <si>
    <t>Video002-Scene-070.jpg</t>
  </si>
  <si>
    <t>A spacecraft landed on moon surface</t>
  </si>
  <si>
    <t>A golden spacecraft on white surface</t>
  </si>
  <si>
    <t>A golden box like spacecraft on white surface in space</t>
  </si>
  <si>
    <t>Video003-Scene-056.jpg</t>
  </si>
  <si>
    <t>Video003-Scene-078.jpg</t>
  </si>
  <si>
    <t>Video003-Scene-079.jpg</t>
  </si>
  <si>
    <t>Video003-Scene-080.jpg</t>
  </si>
  <si>
    <t>Video003-Scene-081.jpg</t>
  </si>
  <si>
    <t>Video003-Scene-082.jpg</t>
  </si>
  <si>
    <t>Video003-Scene-083.jpg</t>
  </si>
  <si>
    <t>Video003-Scene-084.jpg</t>
  </si>
  <si>
    <t>Video003-Scene-085.jpg</t>
  </si>
  <si>
    <t>Video003-Scene-099.jpg</t>
  </si>
  <si>
    <t>Video003-Scene-109.jpg</t>
  </si>
  <si>
    <t>Video003-Scene-110.jpg</t>
  </si>
  <si>
    <t>Video003-Scene-116.jpg</t>
  </si>
  <si>
    <t>Video003-Scene-122.jpg</t>
  </si>
  <si>
    <t>Video003-Scene-123.jpg</t>
  </si>
  <si>
    <t>Video003-Scene-154.jpg</t>
  </si>
  <si>
    <t>Video003-Scene-159.jpg</t>
  </si>
  <si>
    <t>Video003-Scene-160.jpg</t>
  </si>
  <si>
    <t>Video003-Scene-161.jpg</t>
  </si>
  <si>
    <t>Video003-Scene-162.jpg</t>
  </si>
  <si>
    <t>Video003-Scene-163.jpg</t>
  </si>
  <si>
    <t>Video003-Scene-164.jpg</t>
  </si>
  <si>
    <t>Video003-Scene-165.jpg</t>
  </si>
  <si>
    <t>Video003-Scene-166.jpg</t>
  </si>
  <si>
    <t>Video003-Scene-167.jpg</t>
  </si>
  <si>
    <t>Video003-Scene-168.jpg</t>
  </si>
  <si>
    <t>Video003-Scene-169.jpg</t>
  </si>
  <si>
    <t>Video003-Scene-170.jpg</t>
  </si>
  <si>
    <t>Video003-Scene-177.jpg</t>
  </si>
  <si>
    <t>Video003-Scene-178.jpg</t>
  </si>
  <si>
    <t>Video003-Scene-179.jpg</t>
  </si>
  <si>
    <t>Video003-Scene-180.jpg</t>
  </si>
  <si>
    <t>Video003-Scene-181.jpg</t>
  </si>
  <si>
    <t>Video003-Scene-182.jpg</t>
  </si>
  <si>
    <t>Video003-Scene-183.jpg</t>
  </si>
  <si>
    <t>Video003-Scene-201.jpg</t>
  </si>
  <si>
    <t>Video003-Scene-202.jpg</t>
  </si>
  <si>
    <t>Video003-Scene-204.jpg</t>
  </si>
  <si>
    <t>Video003-Scene-207.jpg</t>
  </si>
  <si>
    <t>Video003-Scene-208.jpg</t>
  </si>
  <si>
    <t>Video003-Scene-211.jpg</t>
  </si>
  <si>
    <t>Video003-Scene-215.jpg</t>
  </si>
  <si>
    <t>Video003-Scene-217.jpg</t>
  </si>
  <si>
    <t>Video003-Scene-220.jpg</t>
  </si>
  <si>
    <t>Video003-Scene-228.jpg</t>
  </si>
  <si>
    <t>Video003-Scene-234.jpg</t>
  </si>
  <si>
    <t>Video004-Scene-020.jpg</t>
  </si>
  <si>
    <t>Video004-Scene-021.jpg</t>
  </si>
  <si>
    <t>Video004-Scene-022.jpg</t>
  </si>
  <si>
    <t>Video004-Scene-024.jpg</t>
  </si>
  <si>
    <t>Video004-Scene-027.jpg</t>
  </si>
  <si>
    <t>Video004-Scene-029.jpg</t>
  </si>
  <si>
    <t>Video005-Scene-004.jpg</t>
  </si>
  <si>
    <t>Video005-Scene-013.jpg</t>
  </si>
  <si>
    <t>Video005-Scene-020.jpg</t>
  </si>
  <si>
    <t>Video005-Scene-043.jpg</t>
  </si>
  <si>
    <t>Video005-Scene-044.jpg</t>
  </si>
  <si>
    <t>Video005-Scene-049.jpg</t>
  </si>
  <si>
    <t>Video005-Scene-052.jpg</t>
  </si>
  <si>
    <t>Video005-Scene-057.jpg</t>
  </si>
  <si>
    <t>Video005-Scene-062.jpg</t>
  </si>
  <si>
    <t>Video005-Scene-074.jpg</t>
  </si>
  <si>
    <t>Video005-Scene-075.jpg</t>
  </si>
  <si>
    <t>Video005-Scene-076.jpg</t>
  </si>
  <si>
    <t>Video005-Scene-078.jpg</t>
  </si>
  <si>
    <t>Video005-Scene-079.jpg</t>
  </si>
  <si>
    <t>Video005-Scene-080.jpg</t>
  </si>
  <si>
    <t>Video005-Scene-081.jpg</t>
  </si>
  <si>
    <t>Video005-Scene-082.jpg</t>
  </si>
  <si>
    <t>Video006-Scene-019.jpg</t>
  </si>
  <si>
    <t>Video006-Scene-021.jpg</t>
  </si>
  <si>
    <t>Video006-Scene-049.jpg</t>
  </si>
  <si>
    <t>Video006-Scene-061.jpg</t>
  </si>
  <si>
    <t>Video007-Scene-013.jpg</t>
  </si>
  <si>
    <t>Video007-Scene-014.jpg</t>
  </si>
  <si>
    <t>Video007-Scene-031.jpg</t>
  </si>
  <si>
    <t>Video007-Scene-032.jpg</t>
  </si>
  <si>
    <t>Video007-Scene-061.jpg</t>
  </si>
  <si>
    <t>Video007-Scene-062.jpg</t>
  </si>
  <si>
    <t>Video007-Scene-069.jpg</t>
  </si>
  <si>
    <t>Video007-Scene-082.jpg</t>
  </si>
  <si>
    <t>Video008-Scene-022.jpg</t>
  </si>
  <si>
    <t>Video008-Scene-025.jpg</t>
  </si>
  <si>
    <t>Video008-Scene-026.jpg</t>
  </si>
  <si>
    <t>Video008-Scene-027.jpg</t>
  </si>
  <si>
    <t>Video008-Scene-048.jpg</t>
  </si>
  <si>
    <t>Video008-Scene-049.jpg</t>
  </si>
  <si>
    <t>Video008-Scene-059.jpg</t>
  </si>
  <si>
    <t>Video008-Scene-097.jpg</t>
  </si>
  <si>
    <t>Video008-Scene-106.jpg</t>
  </si>
  <si>
    <t>Video008-Scene-154.jpg</t>
  </si>
  <si>
    <t>Video008-Scene-155.jpg</t>
  </si>
  <si>
    <t>Video009-Scene-029.jpg</t>
  </si>
  <si>
    <t>Video009-Scene-030.jpg</t>
  </si>
  <si>
    <t>Video009-Scene-031.jpg</t>
  </si>
  <si>
    <t>Video009-Scene-032.jpg</t>
  </si>
  <si>
    <t>Video009-Scene-033.jpg</t>
  </si>
  <si>
    <t>Video009-Scene-034.jpg</t>
  </si>
  <si>
    <t>Video009-Scene-035.jpg</t>
  </si>
  <si>
    <t>Video009-Scene-036.jpg</t>
  </si>
  <si>
    <t>Video009-Scene-037.jpg</t>
  </si>
  <si>
    <t>Video009-Scene-043.jpg</t>
  </si>
  <si>
    <t>Video009-Scene-064.jpg</t>
  </si>
  <si>
    <t>Video009-Scene-074.jpg</t>
  </si>
  <si>
    <t>Video009-Scene-080.jpg</t>
  </si>
  <si>
    <t>Video009-Scene-093.jpg</t>
  </si>
  <si>
    <t>Video009-Scene-113.jpg</t>
  </si>
  <si>
    <t>Video009-Scene-119.jpg</t>
  </si>
  <si>
    <t>Video010-Scene-033.jpg</t>
  </si>
  <si>
    <t>Video010-Scene-034.jpg</t>
  </si>
  <si>
    <t>Video010-Scene-137.jpg</t>
  </si>
  <si>
    <t>Video010-Scene-138.jpg</t>
  </si>
  <si>
    <t>Video010-Scene-139.jpg</t>
  </si>
  <si>
    <t>Video010-Scene-140.jpg</t>
  </si>
  <si>
    <t>Video010-Scene-153.jpg</t>
  </si>
  <si>
    <t>Video011-Scene-013.jpg</t>
  </si>
  <si>
    <t>Video011-Scene-044.jpg</t>
  </si>
  <si>
    <t>Video012-Scene-011.jpg</t>
  </si>
  <si>
    <t>Video012-Scene-012.jpg</t>
  </si>
  <si>
    <t>Video012-Scene-014.jpg</t>
  </si>
  <si>
    <t>Video012-Scene-015.jpg</t>
  </si>
  <si>
    <t>Video012-Scene-027.jpg</t>
  </si>
  <si>
    <t>Video012-Scene-038.jpg</t>
  </si>
  <si>
    <t>Video012-Scene-039.jpg</t>
  </si>
  <si>
    <t>Video012-Scene-040.jpg</t>
  </si>
  <si>
    <t>Video012-Scene-041.jpg</t>
  </si>
  <si>
    <t>Video012-Scene-042.jpg</t>
  </si>
  <si>
    <t>Video012-Scene-043.jpg</t>
  </si>
  <si>
    <t>Video012-Scene-044.jpg</t>
  </si>
  <si>
    <t>Video012-Scene-045.jpg</t>
  </si>
  <si>
    <t>Video012-Scene-074.jpg</t>
  </si>
  <si>
    <t>Video012-Scene-075.jpg</t>
  </si>
  <si>
    <t>Video012-Scene-084.jpg</t>
  </si>
  <si>
    <t>Video012-Scene-097.jpg</t>
  </si>
  <si>
    <t>Video012-Scene-099.jpg</t>
  </si>
  <si>
    <t>Video012-Scene-100.jpg</t>
  </si>
  <si>
    <t>Video012-Scene-104.jpg</t>
  </si>
  <si>
    <t>Video012-Scene-107.jpg</t>
  </si>
  <si>
    <t>Video012-Scene-119.jpg</t>
  </si>
  <si>
    <t>Video012-Scene-120.jpg</t>
  </si>
  <si>
    <t>Video012-Scene-124.jpg</t>
  </si>
  <si>
    <t>Video012-Scene-125.jpg</t>
  </si>
  <si>
    <t>Video012-Scene-126.jpg</t>
  </si>
  <si>
    <t>Video012-Scene-127.jpg</t>
  </si>
  <si>
    <t>Video012-Scene-129.jpg</t>
  </si>
  <si>
    <t>Video012-Scene-141.jpg</t>
  </si>
  <si>
    <t>Video012-Scene-145.jpg</t>
  </si>
  <si>
    <t>Video012-Scene-165.jpg</t>
  </si>
  <si>
    <t>Video012-Scene-166.jpg</t>
  </si>
  <si>
    <t>Video012-Scene-167.jpg</t>
  </si>
  <si>
    <t>Video012-Scene-168.jpg</t>
  </si>
  <si>
    <t>Video012-Scene-169.jpg</t>
  </si>
  <si>
    <t>Video012-Scene-170.jpg</t>
  </si>
  <si>
    <t>Video012-Scene-185.jpg</t>
  </si>
  <si>
    <t>Video012-Scene-186.jpg</t>
  </si>
  <si>
    <t>Video012-Scene-187.jpg</t>
  </si>
  <si>
    <t>Video012-Scene-188.jpg</t>
  </si>
  <si>
    <t>Video012-Scene-189.jpg</t>
  </si>
  <si>
    <t>Video012-Scene-190.jpg</t>
  </si>
  <si>
    <t>Video012-Scene-197.jpg</t>
  </si>
  <si>
    <t>Video012-Scene-198.jpg</t>
  </si>
  <si>
    <t>Video012-Scene-203.jpg</t>
  </si>
  <si>
    <t>Video012-Scene-219.jpg</t>
  </si>
  <si>
    <t>Video012-Scene-220.jpg</t>
  </si>
  <si>
    <t>Video012-Scene-221.jpg</t>
  </si>
  <si>
    <t>Video012-Scene-281.jpg</t>
  </si>
  <si>
    <t>Video012-Scene-282.jpg</t>
  </si>
  <si>
    <t>Video012-Scene-283.jpg</t>
  </si>
  <si>
    <t>Video012-Scene-284.jpg</t>
  </si>
  <si>
    <t>Video012-Scene-304.jpg</t>
  </si>
  <si>
    <t>Video012-Scene-305.jpg</t>
  </si>
  <si>
    <t>Video012-Scene-306.jpg</t>
  </si>
  <si>
    <t>Video012-Scene-308.jpg</t>
  </si>
  <si>
    <t>Video013-Scene-010.jpg</t>
  </si>
  <si>
    <t>Video013-Scene-014.jpg</t>
  </si>
  <si>
    <t>Video013-Scene-015.jpg</t>
  </si>
  <si>
    <t>Video013-Scene-016.jpg</t>
  </si>
  <si>
    <t>Video013-Scene-017.jpg</t>
  </si>
  <si>
    <t>Video013-Scene-018.jpg</t>
  </si>
  <si>
    <t>Video013-Scene-019.jpg</t>
  </si>
  <si>
    <t>Video013-Scene-020.jpg</t>
  </si>
  <si>
    <t>Video013-Scene-021.jpg</t>
  </si>
  <si>
    <t>Video013-Scene-022.jpg</t>
  </si>
  <si>
    <t>Video013-Scene-023.jpg</t>
  </si>
  <si>
    <t>Video013-Scene-024.jpg</t>
  </si>
  <si>
    <t>Video013-Scene-025.jpg</t>
  </si>
  <si>
    <t>Video013-Scene-026.jpg</t>
  </si>
  <si>
    <t>Video013-Scene-028.jpg</t>
  </si>
  <si>
    <t>Video013-Scene-029.jpg</t>
  </si>
  <si>
    <t>Video013-Scene-031.jpg</t>
  </si>
  <si>
    <t>Video013-Scene-032.jpg</t>
  </si>
  <si>
    <t>Video013-Scene-033.jpg</t>
  </si>
  <si>
    <t>Video013-Scene-034.jpg</t>
  </si>
  <si>
    <t>Video013-Scene-035.jpg</t>
  </si>
  <si>
    <t>Video013-Scene-039.jpg</t>
  </si>
  <si>
    <t>Video013-Scene-040.jpg</t>
  </si>
  <si>
    <t>Video013-Scene-041.jpg</t>
  </si>
  <si>
    <t>Video013-Scene-042.jpg</t>
  </si>
  <si>
    <t>Video013-Scene-043.jpg</t>
  </si>
  <si>
    <t>Video013-Scene-044.jpg</t>
  </si>
  <si>
    <t>Video013-Scene-045.jpg</t>
  </si>
  <si>
    <t>Video013-Scene-046.jpg</t>
  </si>
  <si>
    <t>Video013-Scene-047.jpg</t>
  </si>
  <si>
    <t>Video013-Scene-048.jpg</t>
  </si>
  <si>
    <t>Video013-Scene-049.jpg</t>
  </si>
  <si>
    <t>Video013-Scene-050.jpg</t>
  </si>
  <si>
    <t>Video013-Scene-051.jpg</t>
  </si>
  <si>
    <t>Video013-Scene-052.jpg</t>
  </si>
  <si>
    <t>Video013-Scene-053.jpg</t>
  </si>
  <si>
    <t>Video013-Scene-054.jpg</t>
  </si>
  <si>
    <t>Video013-Scene-055.jpg</t>
  </si>
  <si>
    <t>Video013-Scene-056.jpg</t>
  </si>
  <si>
    <t>Video013-Scene-057.jpg</t>
  </si>
  <si>
    <t>Video013-Scene-058.jpg</t>
  </si>
  <si>
    <t>Video013-Scene-059.jpg</t>
  </si>
  <si>
    <t>Video013-Scene-080.jpg</t>
  </si>
  <si>
    <t>Video013-Scene-081.jpg</t>
  </si>
  <si>
    <t>Video013-Scene-082.jpg</t>
  </si>
  <si>
    <t>Video013-Scene-083.jpg</t>
  </si>
  <si>
    <t>Video013-Scene-084.jpg</t>
  </si>
  <si>
    <t>Video013-Scene-085.jpg</t>
  </si>
  <si>
    <t>Video013-Scene-086.jpg</t>
  </si>
  <si>
    <t>Video013-Scene-087.jpg</t>
  </si>
  <si>
    <t>Video013-Scene-088.jpg</t>
  </si>
  <si>
    <t>Video013-Scene-106.jpg</t>
  </si>
  <si>
    <t>Video013-Scene-107.jpg</t>
  </si>
  <si>
    <t>Video013-Scene-108.jpg</t>
  </si>
  <si>
    <t>Video013-Scene-109.jpg</t>
  </si>
  <si>
    <t>Video013-Scene-110.jpg</t>
  </si>
  <si>
    <t>Video013-Scene-111.jpg</t>
  </si>
  <si>
    <t>Video013-Scene-121.jpg</t>
  </si>
  <si>
    <t>Video013-Scene-122.jpg</t>
  </si>
  <si>
    <t>Video013-Scene-123.jpg</t>
  </si>
  <si>
    <t>Video013-Scene-124.jpg</t>
  </si>
  <si>
    <t>Video013-Scene-149.jpg</t>
  </si>
  <si>
    <t>Video013-Scene-150.jpg</t>
  </si>
  <si>
    <t>Video013-Scene-151.jpg</t>
  </si>
  <si>
    <t>Video013-Scene-152.jpg</t>
  </si>
  <si>
    <t>Video013-Scene-153.jpg</t>
  </si>
  <si>
    <t>Video013-Scene-154.jpg</t>
  </si>
  <si>
    <t>Video013-Scene-168.jpg</t>
  </si>
  <si>
    <t>Video013-Scene-169.jpg</t>
  </si>
  <si>
    <t>Video013-Scene-170.jpg</t>
  </si>
  <si>
    <t>Video013-Scene-176.jpg</t>
  </si>
  <si>
    <t>Video013-Scene-179.jpg</t>
  </si>
  <si>
    <t>Video013-Scene-180.jpg</t>
  </si>
  <si>
    <t>Video013-Scene-181.jpg</t>
  </si>
  <si>
    <t>Video013-Scene-189.jpg</t>
  </si>
  <si>
    <t>Video013-Scene-190.jpg</t>
  </si>
  <si>
    <t>Video013-Scene-191.jpg</t>
  </si>
  <si>
    <t>Video014-Scene-032.jpg</t>
  </si>
  <si>
    <t>Video014-Scene-040.jpg</t>
  </si>
  <si>
    <t>Video014-Scene-055.jpg</t>
  </si>
  <si>
    <t>Video014-Scene-056.jpg</t>
  </si>
  <si>
    <t>Video014-Scene-058.jpg</t>
  </si>
  <si>
    <t>Video014-Scene-059.jpg</t>
  </si>
  <si>
    <t>Video014-Scene-060.jpg</t>
  </si>
  <si>
    <t>Video014-Scene-061.jpg</t>
  </si>
  <si>
    <t>Video014-Scene-062.jpg</t>
  </si>
  <si>
    <t>Video014-Scene-063.jpg</t>
  </si>
  <si>
    <t>Video014-Scene-065.jpg</t>
  </si>
  <si>
    <t>Video014-Scene-075.jpg</t>
  </si>
  <si>
    <t>Video014-Scene-084.jpg</t>
  </si>
  <si>
    <t>Video014-Scene-085.jpg</t>
  </si>
  <si>
    <t>Video014-Scene-086.jpg</t>
  </si>
  <si>
    <t>Video015-Scene-007.jpg</t>
  </si>
  <si>
    <t>Video015-Scene-011.jpg</t>
  </si>
  <si>
    <t>Video015-Scene-020.jpg</t>
  </si>
  <si>
    <t>Video015-Scene-027.jpg</t>
  </si>
  <si>
    <t>Video015-Scene-034.jpg</t>
  </si>
  <si>
    <t>Video015-Scene-041.jpg</t>
  </si>
  <si>
    <t>Video015-Scene-042.jpg</t>
  </si>
  <si>
    <t>Video015-Scene-043.jpg</t>
  </si>
  <si>
    <t>Video015-Scene-044.jpg</t>
  </si>
  <si>
    <t>Video015-Scene-045.jpg</t>
  </si>
  <si>
    <t>Video015-Scene-066.jpg</t>
  </si>
  <si>
    <t>Video015-Scene-072.jpg</t>
  </si>
  <si>
    <t>Video015-Scene-074.jpg</t>
  </si>
  <si>
    <t>Video015-Scene-076.jpg</t>
  </si>
  <si>
    <t>Video015-Scene-078.jpg</t>
  </si>
  <si>
    <t>Video015-Scene-079.jpg</t>
  </si>
  <si>
    <t>Video015-Scene-092.jpg</t>
  </si>
  <si>
    <t>Video016-Scene-036.jpg</t>
  </si>
  <si>
    <t>Video016-Scene-037.jpg</t>
  </si>
  <si>
    <t>Video016-Scene-054.jpg</t>
  </si>
  <si>
    <t>Video016-Scene-056.jpg</t>
  </si>
  <si>
    <t>Video016-Scene-057.jpg</t>
  </si>
  <si>
    <t>Video016-Scene-062.jpg</t>
  </si>
  <si>
    <t>Video016-Scene-065.jpg</t>
  </si>
  <si>
    <t>Video016-Scene-066.jpg</t>
  </si>
  <si>
    <t>Video016-Scene-067.jpg</t>
  </si>
  <si>
    <t>Video016-Scene-068.jpg</t>
  </si>
  <si>
    <t>Video016-Scene-069.jpg</t>
  </si>
  <si>
    <t>Video016-Scene-092.jpg</t>
  </si>
  <si>
    <t>Video017-Scene-046.jpg</t>
  </si>
  <si>
    <t>Video017-Scene-047.jpg</t>
  </si>
  <si>
    <t>Video017-Scene-068.jpg</t>
  </si>
  <si>
    <t>Video017-Scene-089.jpg</t>
  </si>
  <si>
    <t>Video017-Scene-129.jpg</t>
  </si>
  <si>
    <t>Video017-Scene-139.jpg</t>
  </si>
  <si>
    <t>Video020-Scene-041.jpg</t>
  </si>
  <si>
    <t>Video020-Scene-042.jpg</t>
  </si>
  <si>
    <t>Video020-Scene-043.jpg</t>
  </si>
  <si>
    <t>Video020-Scene-044.jpg</t>
  </si>
  <si>
    <t>Video020-Scene-045.jpg</t>
  </si>
  <si>
    <t>Video020-Scene-046.jpg</t>
  </si>
  <si>
    <t>Video020-Scene-047.jpg</t>
  </si>
  <si>
    <t>Video020-Scene-049.jpg</t>
  </si>
  <si>
    <t>Video020-Scene-050.jpg</t>
  </si>
  <si>
    <t>Video020-Scene-051.jpg</t>
  </si>
  <si>
    <t>Video020-Scene-052.jpg</t>
  </si>
  <si>
    <t>Video020-Scene-054.jpg</t>
  </si>
  <si>
    <t>Video020-Scene-055.jpg</t>
  </si>
  <si>
    <t>Video020-Scene-056.jpg</t>
  </si>
  <si>
    <t>Video020-Scene-063.jpg</t>
  </si>
  <si>
    <t>Video020-Scene-065.jpg</t>
  </si>
  <si>
    <t>Video020-Scene-067.jpg</t>
  </si>
  <si>
    <t>Video020-Scene-072.jpg</t>
  </si>
  <si>
    <t>Video020-Scene-073.jpg</t>
  </si>
  <si>
    <t>Video020-Scene-074.jpg</t>
  </si>
  <si>
    <t>Video020-Scene-075.jpg</t>
  </si>
  <si>
    <t>Video020-Scene-076.jpg</t>
  </si>
  <si>
    <t>Video020-Scene-077.jpg</t>
  </si>
  <si>
    <t>Video020-Scene-078.jpg</t>
  </si>
  <si>
    <t>Video020-Scene-080.jpg</t>
  </si>
  <si>
    <t>Video020-Scene-082.jpg</t>
  </si>
  <si>
    <t>Video020-Scene-083.jpg</t>
  </si>
  <si>
    <t>Video020-Scene-084.jpg</t>
  </si>
  <si>
    <t>Video020-Scene-085.jpg</t>
  </si>
  <si>
    <t>Video020-Scene-095.jpg</t>
  </si>
  <si>
    <t>Video020-Scene-096.jpg</t>
  </si>
  <si>
    <t>Video020-Scene-097.jpg</t>
  </si>
  <si>
    <t>Video020-Scene-098.jpg</t>
  </si>
  <si>
    <t>Video020-Scene-101.jpg</t>
  </si>
  <si>
    <t>Video020-Scene-102.jpg</t>
  </si>
  <si>
    <t>Video020-Scene-103.jpg</t>
  </si>
  <si>
    <t>Video020-Scene-104.jpg</t>
  </si>
  <si>
    <t>Video020-Scene-105.jpg</t>
  </si>
  <si>
    <t>Video020-Scene-106.jpg</t>
  </si>
  <si>
    <t>Video020-Scene-107.jpg</t>
  </si>
  <si>
    <t>Video020-Scene-114.jpg</t>
  </si>
  <si>
    <t>Video020-Scene-116.jpg</t>
  </si>
  <si>
    <t>Video020-Scene-118.jpg</t>
  </si>
  <si>
    <t>Video020-Scene-120.jpg</t>
  </si>
  <si>
    <t>Video020-Scene-122.jpg</t>
  </si>
  <si>
    <t>Video020-Scene-124.jpg</t>
  </si>
  <si>
    <t>Video020-Scene-126.jpg</t>
  </si>
  <si>
    <t>Video020-Scene-127.jpg</t>
  </si>
  <si>
    <t>Video020-Scene-129.jpg</t>
  </si>
  <si>
    <t>Video020-Scene-130.jpg</t>
  </si>
  <si>
    <t>Video020-Scene-131.jpg</t>
  </si>
  <si>
    <t>Video020-Scene-132.jpg</t>
  </si>
  <si>
    <t>Video021-Scene-004.jpg</t>
  </si>
  <si>
    <t>Video021-Scene-012.jpg</t>
  </si>
  <si>
    <t>Video021-Scene-013.jpg</t>
  </si>
  <si>
    <t>Video021-Scene-014.jpg</t>
  </si>
  <si>
    <t>Video021-Scene-023.jpg</t>
  </si>
  <si>
    <t>Video021-Scene-025.jpg</t>
  </si>
  <si>
    <t>Video021-Scene-026.jpg</t>
  </si>
  <si>
    <t>Video021-Scene-027.jpg</t>
  </si>
  <si>
    <t>Video021-Scene-028.jpg</t>
  </si>
  <si>
    <t>Video021-Scene-064.jpg</t>
  </si>
  <si>
    <t>Video021-Scene-076.jpg</t>
  </si>
  <si>
    <t>Video021-Scene-087.jpg</t>
  </si>
  <si>
    <t>Video021-Scene-097.jpg</t>
  </si>
  <si>
    <t>Video021-Scene-100.jpg</t>
  </si>
  <si>
    <t>Video021-Scene-116.jpg</t>
  </si>
  <si>
    <t>Video021-Scene-125.jpg</t>
  </si>
  <si>
    <t>Video021-Scene-135.jpg</t>
  </si>
  <si>
    <t>Video021-Scene-142.jpg</t>
  </si>
  <si>
    <t>Video021-Scene-143.jpg</t>
  </si>
  <si>
    <t>Video021-Scene-144.jpg</t>
  </si>
  <si>
    <t>Video021-Scene-145.jpg</t>
  </si>
  <si>
    <t>Video021-Scene-146.jpg</t>
  </si>
  <si>
    <t>Video021-Scene-147.jpg</t>
  </si>
  <si>
    <t>Video021-Scene-148.jpg</t>
  </si>
  <si>
    <t>Video021-Scene-149.jpg</t>
  </si>
  <si>
    <t>Video021-Scene-150.jpg</t>
  </si>
  <si>
    <t>Video021-Scene-151.jpg</t>
  </si>
  <si>
    <t>Video021-Scene-152.jpg</t>
  </si>
  <si>
    <t>Video021-Scene-153.jpg</t>
  </si>
  <si>
    <t>Video021-Scene-154.jpg</t>
  </si>
  <si>
    <t>Video021-Scene-155.jpg</t>
  </si>
  <si>
    <t>Video021-Scene-156.jpg</t>
  </si>
  <si>
    <t>Video021-Scene-161.jpg</t>
  </si>
  <si>
    <t>Video021-Scene-162.jpg</t>
  </si>
  <si>
    <t>Video021-Scene-176.jpg</t>
  </si>
  <si>
    <t>Video021-Scene-181.jpg</t>
  </si>
  <si>
    <t>Video021-Scene-182.jpg</t>
  </si>
  <si>
    <t>Video021-Scene-212.jpg</t>
  </si>
  <si>
    <t>Video021-Scene-213.jpg</t>
  </si>
  <si>
    <t>Video021-Scene-216.jpg</t>
  </si>
  <si>
    <t>Video021-Scene-224.jpg</t>
  </si>
  <si>
    <t>Video021-Scene-225.jpg</t>
  </si>
  <si>
    <t>Video021-Scene-226.jpg</t>
  </si>
  <si>
    <t>Video021-Scene-229.jpg</t>
  </si>
  <si>
    <t>Video021-Scene-230.jpg</t>
  </si>
  <si>
    <t>Video021-Scene-231.jpg</t>
  </si>
  <si>
    <t>Video021-Scene-232.jpg</t>
  </si>
  <si>
    <t>Video021-Scene-233.jpg</t>
  </si>
  <si>
    <t>Video022-Scene-012.jpg</t>
  </si>
  <si>
    <t>Video022-Scene-061.jpg</t>
  </si>
  <si>
    <t>Video022-Scene-073.jpg</t>
  </si>
  <si>
    <t>Video022-Scene-074.jpg</t>
  </si>
  <si>
    <t>Video022-Scene-075.jpg</t>
  </si>
  <si>
    <t>Video022-Scene-076.jpg</t>
  </si>
  <si>
    <t>Video022-Scene-077.jpg</t>
  </si>
  <si>
    <t>Video022-Scene-080.jpg</t>
  </si>
  <si>
    <t>Video022-Scene-137.jpg</t>
  </si>
  <si>
    <t>Video022-Scene-198.jpg</t>
  </si>
  <si>
    <t>Video022-Scene-216.jpg</t>
  </si>
  <si>
    <t>Video022-Scene-217.jpg</t>
  </si>
  <si>
    <t>Video022-Scene-218.jpg</t>
  </si>
  <si>
    <t>Video022-Scene-219.jpg</t>
  </si>
  <si>
    <t>Video022-Scene-221.jpg</t>
  </si>
  <si>
    <t>Video022-Scene-222.jpg</t>
  </si>
  <si>
    <t>Video022-Scene-223.jpg</t>
  </si>
  <si>
    <t>Video022-Scene-224.jpg</t>
  </si>
  <si>
    <t>Video022-Scene-226.jpg</t>
  </si>
  <si>
    <t>Video022-Scene-228.jpg</t>
  </si>
  <si>
    <t>Video022-Scene-229.jpg</t>
  </si>
  <si>
    <t>Video022-Scene-235.jpg</t>
  </si>
  <si>
    <t>Video022-Scene-236.jpg</t>
  </si>
  <si>
    <t>Video022-Scene-237.jpg</t>
  </si>
  <si>
    <t>Video022-Scene-238.jpg</t>
  </si>
  <si>
    <t>Video022-Scene-239.jpg</t>
  </si>
  <si>
    <t>Video022-Scene-241.jpg</t>
  </si>
  <si>
    <t>Video022-Scene-242.jpg</t>
  </si>
  <si>
    <t>Video022-Scene-243.jpg</t>
  </si>
  <si>
    <t>Video022-Scene-244.jpg</t>
  </si>
  <si>
    <t>Video024-Scene-016.jpg</t>
  </si>
  <si>
    <t>Video025-Scene-009.jpg</t>
  </si>
  <si>
    <t>Video025-Scene-010.jpg</t>
  </si>
  <si>
    <t>Video025-Scene-017.jpg</t>
  </si>
  <si>
    <t>Video025-Scene-018.jpg</t>
  </si>
  <si>
    <t>Video025-Scene-019.jpg</t>
  </si>
  <si>
    <t>Video025-Scene-020.jpg</t>
  </si>
  <si>
    <t>Video025-Scene-021.jpg</t>
  </si>
  <si>
    <t>Video025-Scene-022.jpg</t>
  </si>
  <si>
    <t>Video025-Scene-023.jpg</t>
  </si>
  <si>
    <t>Video025-Scene-024.jpg</t>
  </si>
  <si>
    <t>Video025-Scene-025.jpg</t>
  </si>
  <si>
    <t>Video025-Scene-028.jpg</t>
  </si>
  <si>
    <t>Video025-Scene-029.jpg</t>
  </si>
  <si>
    <t>Video025-Scene-030.jpg</t>
  </si>
  <si>
    <t>Video025-Scene-031.jpg</t>
  </si>
  <si>
    <t>Video025-Scene-032.jpg</t>
  </si>
  <si>
    <t>Video025-Scene-037.jpg</t>
  </si>
  <si>
    <t>Video025-Scene-038.jpg</t>
  </si>
  <si>
    <t>Video025-Scene-039.jpg</t>
  </si>
  <si>
    <t>Video025-Scene-040.jpg</t>
  </si>
  <si>
    <t>Video025-Scene-041.jpg</t>
  </si>
  <si>
    <t>Video025-Scene-042.jpg</t>
  </si>
  <si>
    <t>Video025-Scene-043.jpg</t>
  </si>
  <si>
    <t>Video025-Scene-047.jpg</t>
  </si>
  <si>
    <t>Video025-Scene-049.jpg</t>
  </si>
  <si>
    <t>Video025-Scene-054.jpg</t>
  </si>
  <si>
    <t>Video003-Scene-191.jpg</t>
  </si>
  <si>
    <t>Building</t>
  </si>
  <si>
    <t>A large white building is seen</t>
  </si>
  <si>
    <t>A massive white building</t>
  </si>
  <si>
    <t>A white building is seen</t>
  </si>
  <si>
    <t>Video003-Scene-221.jpg</t>
  </si>
  <si>
    <t>A building and a few trees are visible</t>
  </si>
  <si>
    <t>A white building and some trees are seen</t>
  </si>
  <si>
    <t>A few trees and a building are seen</t>
  </si>
  <si>
    <t>Video007-Scene-073.jpg</t>
  </si>
  <si>
    <t>A very tall building and some trees</t>
  </si>
  <si>
    <t>A tall building is seen with a few trees</t>
  </si>
  <si>
    <t>A huge building with trees</t>
  </si>
  <si>
    <t>Video008-Scene-016.jpg</t>
  </si>
  <si>
    <t>A building next to a tower</t>
  </si>
  <si>
    <t>A tower and a bug building</t>
  </si>
  <si>
    <t>A big building next to a tower</t>
  </si>
  <si>
    <t>Video008-Scene-090.jpg</t>
  </si>
  <si>
    <t>A white building next to a few trees</t>
  </si>
  <si>
    <t>A few trees and a building</t>
  </si>
  <si>
    <t>A white building and a few trees</t>
  </si>
  <si>
    <t>Video008-Scene-091.jpg</t>
  </si>
  <si>
    <t>A red building and some cars parked</t>
  </si>
  <si>
    <t>Some cars parked outside a building</t>
  </si>
  <si>
    <t>A building with a few cars parked</t>
  </si>
  <si>
    <t>Video008-Scene-094.jpg</t>
  </si>
  <si>
    <t>A long building with some trees</t>
  </si>
  <si>
    <t>A path leading to a building</t>
  </si>
  <si>
    <t>A road to a building</t>
  </si>
  <si>
    <t>Video008-Scene-135.jpg</t>
  </si>
  <si>
    <t>Video008-Scene-145.jpg</t>
  </si>
  <si>
    <t>Video009-Scene-012.jpg</t>
  </si>
  <si>
    <t>A tree and a road</t>
  </si>
  <si>
    <t>A car on the road and a tree</t>
  </si>
  <si>
    <t>A tree and a car on the road</t>
  </si>
  <si>
    <t>Video009-Scene-013.jpg</t>
  </si>
  <si>
    <t>Video009-Scene-025.jpg</t>
  </si>
  <si>
    <t>A white building is seen with windows</t>
  </si>
  <si>
    <t>A white building with windows</t>
  </si>
  <si>
    <t>A building with windows</t>
  </si>
  <si>
    <t>Video009-Scene-087.jpg</t>
  </si>
  <si>
    <t>A white building with a garden</t>
  </si>
  <si>
    <t>A garden infront of a white building</t>
  </si>
  <si>
    <t>A garden outside a white building</t>
  </si>
  <si>
    <t>Video009-Scene-091.jpg</t>
  </si>
  <si>
    <t>Video009-Scene-098.jpg</t>
  </si>
  <si>
    <t>Video010-Scene-017.jpg</t>
  </si>
  <si>
    <t>A dome shaped and a road</t>
  </si>
  <si>
    <t>A road leading to a dome shaped building</t>
  </si>
  <si>
    <t>A dome shaped building</t>
  </si>
  <si>
    <t>Video010-Scene-047.jpg</t>
  </si>
  <si>
    <t>Video010-Scene-048.jpg</t>
  </si>
  <si>
    <t>Video010-Scene-062.jpg</t>
  </si>
  <si>
    <t>Video012-Scene-138.jpg</t>
  </si>
  <si>
    <t>A building under construction</t>
  </si>
  <si>
    <t xml:space="preserve">A building is being constructed </t>
  </si>
  <si>
    <t>Tall Buildings are seen</t>
  </si>
  <si>
    <t>Video012-Scene-139.jpg</t>
  </si>
  <si>
    <t>a road with a few houses</t>
  </si>
  <si>
    <t>a small road with some houses</t>
  </si>
  <si>
    <t>a few houses and a road</t>
  </si>
  <si>
    <t>Video012-Scene-223.jpg</t>
  </si>
  <si>
    <t>a beautiful garden infront of the building</t>
  </si>
  <si>
    <t>garden with trees outside a building</t>
  </si>
  <si>
    <t>a building with a trees and a garden</t>
  </si>
  <si>
    <t>Video012-Scene-224.jpg</t>
  </si>
  <si>
    <t>a white building and a tree</t>
  </si>
  <si>
    <t>a white building behind a road</t>
  </si>
  <si>
    <t>a white building is visible</t>
  </si>
  <si>
    <t>Video012-Scene-231.jpg</t>
  </si>
  <si>
    <t>a beautiful garden with a water lake</t>
  </si>
  <si>
    <t>a lake and a garden</t>
  </si>
  <si>
    <t>a lake in a garden with trees</t>
  </si>
  <si>
    <t>Video012-Scene-238.jpg</t>
  </si>
  <si>
    <t>Video012-Scene-239.jpg</t>
  </si>
  <si>
    <t>a road to a building and some cars</t>
  </si>
  <si>
    <t>cars on a path to the building</t>
  </si>
  <si>
    <t>a building with a road and cars</t>
  </si>
  <si>
    <t>Video012-Scene-243.jpg</t>
  </si>
  <si>
    <t>Video012-Scene-244.jpg</t>
  </si>
  <si>
    <t>Video012-Scene-259.jpg</t>
  </si>
  <si>
    <t>Video012-Scene-260.jpg</t>
  </si>
  <si>
    <t>Video012-Scene-263.jpg</t>
  </si>
  <si>
    <t>a fountain in a garden</t>
  </si>
  <si>
    <t>a garden with a water fountain outside a building</t>
  </si>
  <si>
    <t>A water fountain outside the building</t>
  </si>
  <si>
    <t>Video012-Scene-275.jpg</t>
  </si>
  <si>
    <t>Video013-Scene-125.jpg</t>
  </si>
  <si>
    <t>Video017-Scene-016.jpg</t>
  </si>
  <si>
    <t>a house building with a few people</t>
  </si>
  <si>
    <t>a few people inside a building</t>
  </si>
  <si>
    <t>a few people standing inside a house building</t>
  </si>
  <si>
    <t>Video017-Scene-022.jpg</t>
  </si>
  <si>
    <t>a road with a few buses infront of a building</t>
  </si>
  <si>
    <t>A few buses outside a building</t>
  </si>
  <si>
    <t>buses parked outside the building</t>
  </si>
  <si>
    <t>Video017-Scene-027.jpg</t>
  </si>
  <si>
    <t>a road and a building entrance</t>
  </si>
  <si>
    <t>a building entrance infront of a road</t>
  </si>
  <si>
    <t>a few trees and a building</t>
  </si>
  <si>
    <t>Video017-Scene-031.jpg</t>
  </si>
  <si>
    <t>Video017-Scene-039.jpg</t>
  </si>
  <si>
    <t>Video017-Scene-044.jpg</t>
  </si>
  <si>
    <t>Video017-Scene-045.jpg</t>
  </si>
  <si>
    <t>Video017-Scene-051.jpg</t>
  </si>
  <si>
    <t>Video017-Scene-052.jpg</t>
  </si>
  <si>
    <t>Video017-Scene-061.jpg</t>
  </si>
  <si>
    <t>Video017-Scene-103.jpg</t>
  </si>
  <si>
    <t>Video017-Scene-113.jpg</t>
  </si>
  <si>
    <t>Video017-Scene-114.jpg</t>
  </si>
  <si>
    <t>Video017-Scene-115.jpg</t>
  </si>
  <si>
    <t>Video017-Scene-116.jpg</t>
  </si>
  <si>
    <t>Video017-Scene-125.jpg</t>
  </si>
  <si>
    <t>Video017-Scene-145.jpg</t>
  </si>
  <si>
    <t>Video017-Scene-147.jpg</t>
  </si>
  <si>
    <t>Video017-Scene-148.jpg</t>
  </si>
  <si>
    <t>Video017-Scene-149.jpg</t>
  </si>
  <si>
    <t>Video017-Scene-150.jpg</t>
  </si>
  <si>
    <t>Video017-Scene-151.jpg</t>
  </si>
  <si>
    <t>an aerial view of the buildings</t>
  </si>
  <si>
    <t>a top view of buildings</t>
  </si>
  <si>
    <t>a few buildings are seen</t>
  </si>
  <si>
    <t>Video017-Scene-152.jpg</t>
  </si>
  <si>
    <t>a large entrance</t>
  </si>
  <si>
    <t>a large entrance and a road</t>
  </si>
  <si>
    <t>A road and an entrance</t>
  </si>
  <si>
    <t>Video017-Scene-153.jpg</t>
  </si>
  <si>
    <t>Video017-Scene-154.jpg</t>
  </si>
  <si>
    <t>Video017-Scene-180.jpg</t>
  </si>
  <si>
    <t>Video017-Scene-186.jpg</t>
  </si>
  <si>
    <t>Video017-Scene-187.jpg</t>
  </si>
  <si>
    <t>a part of the building</t>
  </si>
  <si>
    <t>a few windows on the buildings</t>
  </si>
  <si>
    <t>a part of the building is visible</t>
  </si>
  <si>
    <t>Video017-Scene-188.jpg</t>
  </si>
  <si>
    <t>Video017-Scene-189.jpg</t>
  </si>
  <si>
    <t>Video017-Scene-194.jpg</t>
  </si>
  <si>
    <t>a building and a few trees</t>
  </si>
  <si>
    <t>a few trees and a buildings</t>
  </si>
  <si>
    <t>a very tall building with a few trees</t>
  </si>
  <si>
    <t>Video017-Scene-216.jpg</t>
  </si>
  <si>
    <t>a building entrance and few cars</t>
  </si>
  <si>
    <t>A few cars and entrance with buildings</t>
  </si>
  <si>
    <t>an entrance of the building</t>
  </si>
  <si>
    <t>Video017-Scene-220.jpg</t>
  </si>
  <si>
    <t>Video017-Scene-224.jpg</t>
  </si>
  <si>
    <t>Video017-Scene-267.jpg</t>
  </si>
  <si>
    <t>Video021-Scene-133.jpg</t>
  </si>
  <si>
    <t>Video021-Scene-208.jpg</t>
  </si>
  <si>
    <t>Video021-Scene-238.jpg</t>
  </si>
  <si>
    <t>a man on a tractor and trees</t>
  </si>
  <si>
    <t>a man is seen driving a tractor</t>
  </si>
  <si>
    <t>a man on a tractor and the trees</t>
  </si>
  <si>
    <t>Video022-Scene-110.jpg</t>
  </si>
  <si>
    <t>the building is the red fort</t>
  </si>
  <si>
    <t>the red fort building is seen</t>
  </si>
  <si>
    <t>a building is seen</t>
  </si>
  <si>
    <t>Video022-Scene-111.jpg</t>
  </si>
  <si>
    <t>Video022-Scene-112.jpg</t>
  </si>
  <si>
    <t>Video022-Scene-113.jpg</t>
  </si>
  <si>
    <t>Video022-Scene-115.jpg</t>
  </si>
  <si>
    <t>Video022-Scene-119.jpg</t>
  </si>
  <si>
    <t>Video022-Scene-126.jpg</t>
  </si>
  <si>
    <t>Video022-Scene-127.jpg</t>
  </si>
  <si>
    <t>Video022-Scene-140.jpg</t>
  </si>
  <si>
    <t>Video022-Scene-146.jpg</t>
  </si>
  <si>
    <t>Entrance gate to a building</t>
  </si>
  <si>
    <t>An entrance gate of a building</t>
  </si>
  <si>
    <t>The buildings entrance is seen</t>
  </si>
  <si>
    <t>Video022-Scene-147.jpg</t>
  </si>
  <si>
    <t>Video022-Scene-172.jpg</t>
  </si>
  <si>
    <t>Video022-Scene-185.jpg</t>
  </si>
  <si>
    <t>Video022-Scene-192.jpg</t>
  </si>
  <si>
    <t>Video024-Scene-008.jpg</t>
  </si>
  <si>
    <t>Video025-Scene-003.jpg</t>
  </si>
  <si>
    <t>The red fort is visible</t>
  </si>
  <si>
    <t>The red fort is seen</t>
  </si>
  <si>
    <t>The red fort of India</t>
  </si>
  <si>
    <t>Video001-Scene-060.jpg</t>
  </si>
  <si>
    <t>CompositionFrame</t>
  </si>
  <si>
    <t>Video003-Scene-133.jpg</t>
  </si>
  <si>
    <t>few images on a black background</t>
  </si>
  <si>
    <t>some images are seen on a black background</t>
  </si>
  <si>
    <t>images are displayed on a black background</t>
  </si>
  <si>
    <t>Video003-Scene-134.jpg</t>
  </si>
  <si>
    <t>Video003-Scene-135.jpg</t>
  </si>
  <si>
    <t>Video003-Scene-231.jpg</t>
  </si>
  <si>
    <t>Video004-Scene-006.jpg</t>
  </si>
  <si>
    <t>Video004-Scene-007.jpg</t>
  </si>
  <si>
    <t>Video004-Scene-008.jpg</t>
  </si>
  <si>
    <t>Video005-Scene-003.jpg</t>
  </si>
  <si>
    <t>Video005-Scene-006.jpg</t>
  </si>
  <si>
    <t>Video005-Scene-012.jpg</t>
  </si>
  <si>
    <t>Video005-Scene-014.jpg</t>
  </si>
  <si>
    <t>Video005-Scene-016.jpg</t>
  </si>
  <si>
    <t>Video006-Scene-005.jpg</t>
  </si>
  <si>
    <t>Video006-Scene-073.jpg</t>
  </si>
  <si>
    <t>dish antennas are seen</t>
  </si>
  <si>
    <t>a person viewing a computer</t>
  </si>
  <si>
    <t>a person and a dish antenna</t>
  </si>
  <si>
    <t>Video007-Scene-026.jpg</t>
  </si>
  <si>
    <t>Video007-Scene-059.jpg</t>
  </si>
  <si>
    <t>Video007-Scene-083.jpg</t>
  </si>
  <si>
    <t>Video008-Scene-045.jpg</t>
  </si>
  <si>
    <t>a collage of images of people</t>
  </si>
  <si>
    <t>a collage of image frames of people</t>
  </si>
  <si>
    <t>a few people seen in a collage</t>
  </si>
  <si>
    <t>Video008-Scene-062.jpg</t>
  </si>
  <si>
    <t>Video008-Scene-075.jpg</t>
  </si>
  <si>
    <t>Video008-Scene-076.jpg</t>
  </si>
  <si>
    <t>Video008-Scene-077.jpg</t>
  </si>
  <si>
    <t>Video008-Scene-157.jpg</t>
  </si>
  <si>
    <t>Video009-Scene-042.jpg</t>
  </si>
  <si>
    <t>Video011-Scene-011.jpg</t>
  </si>
  <si>
    <t>Video012-Scene-032.jpg</t>
  </si>
  <si>
    <t>Video012-Scene-133.jpg</t>
  </si>
  <si>
    <t>Video015-Scene-001.jpg</t>
  </si>
  <si>
    <t>Video015-Scene-010.jpg</t>
  </si>
  <si>
    <t>Video015-Scene-089.jpg</t>
  </si>
  <si>
    <t>Video017-Scene-003.jpg</t>
  </si>
  <si>
    <t>Video017-Scene-004.jpg</t>
  </si>
  <si>
    <t>Video017-Scene-005.jpg</t>
  </si>
  <si>
    <t>Video017-Scene-006.jpg</t>
  </si>
  <si>
    <t>Video017-Scene-007.jpg</t>
  </si>
  <si>
    <t>Video017-Scene-048.jpg</t>
  </si>
  <si>
    <t>Video017-Scene-207.jpg</t>
  </si>
  <si>
    <t>Video017-Scene-212.jpg</t>
  </si>
  <si>
    <t>Video021-Scene-132.jpg</t>
  </si>
  <si>
    <t>Video021-Scene-234.jpg</t>
  </si>
  <si>
    <t>Video022-Scene-116.jpg</t>
  </si>
  <si>
    <t>Video017-Scene-010.jpg</t>
  </si>
  <si>
    <t>Crowd</t>
  </si>
  <si>
    <t>A lot of people have gathered</t>
  </si>
  <si>
    <t>A large crowd of people</t>
  </si>
  <si>
    <t>A crowd of people are gathered</t>
  </si>
  <si>
    <t>Video017-Scene-011.jpg</t>
  </si>
  <si>
    <t>Video017-Scene-012.jpg</t>
  </si>
  <si>
    <t>Video017-Scene-026.jpg</t>
  </si>
  <si>
    <t>Some people are walking in a lobby</t>
  </si>
  <si>
    <t>Some women are walking in a lobby</t>
  </si>
  <si>
    <t>people are walking</t>
  </si>
  <si>
    <t>Video017-Scene-028.jpg</t>
  </si>
  <si>
    <t>a few people are standing</t>
  </si>
  <si>
    <t>a few people are standing and watching the man</t>
  </si>
  <si>
    <t>The man is sitting while people are standing</t>
  </si>
  <si>
    <t>Video017-Scene-058.jpg</t>
  </si>
  <si>
    <t>Video017-Scene-084.jpg</t>
  </si>
  <si>
    <t>A man is cycling and a few people are walking</t>
  </si>
  <si>
    <t>A man on a cycle and people walking</t>
  </si>
  <si>
    <t>A few people are walking</t>
  </si>
  <si>
    <t>Video017-Scene-133.jpg</t>
  </si>
  <si>
    <t>A crowd of people is standing</t>
  </si>
  <si>
    <t>Some people are standing</t>
  </si>
  <si>
    <t>Video017-Scene-134.jpg</t>
  </si>
  <si>
    <t>Video017-Scene-135.jpg</t>
  </si>
  <si>
    <t>Video017-Scene-141.jpg</t>
  </si>
  <si>
    <t>A woman is standing and people are sitting</t>
  </si>
  <si>
    <t xml:space="preserve">People are sitting </t>
  </si>
  <si>
    <t>A crowd of people is sitting</t>
  </si>
  <si>
    <t>Video017-Scene-142.jpg</t>
  </si>
  <si>
    <t>Video017-Scene-143.jpg</t>
  </si>
  <si>
    <t>Some people are seen to be sitting</t>
  </si>
  <si>
    <t>People are sitting down</t>
  </si>
  <si>
    <t>Video017-Scene-167.jpg</t>
  </si>
  <si>
    <t>A man wearing a white shirt is giving a speech</t>
  </si>
  <si>
    <t xml:space="preserve"> A man is giving a speech to a crowd</t>
  </si>
  <si>
    <t>man is speaking and people are sitting</t>
  </si>
  <si>
    <t>Video017-Scene-195.jpg</t>
  </si>
  <si>
    <t>People are sitting in a conference</t>
  </si>
  <si>
    <t>People in a conference</t>
  </si>
  <si>
    <t>a man is giving a speech in a conference</t>
  </si>
  <si>
    <t>Video017-Scene-196.jpg</t>
  </si>
  <si>
    <t>Video017-Scene-199.jpg</t>
  </si>
  <si>
    <t>A large crowd of people sitting</t>
  </si>
  <si>
    <t xml:space="preserve">A huge number of people </t>
  </si>
  <si>
    <t>Video017-Scene-200.jpg</t>
  </si>
  <si>
    <t>A lot of people are standing</t>
  </si>
  <si>
    <t>The people are standing</t>
  </si>
  <si>
    <t>A huge number of people have gathered</t>
  </si>
  <si>
    <t>Video017-Scene-201.jpg</t>
  </si>
  <si>
    <t>Video017-Scene-202.jpg</t>
  </si>
  <si>
    <t>Video017-Scene-205.jpg</t>
  </si>
  <si>
    <t>People are sitting at a table</t>
  </si>
  <si>
    <t>People are sitting around a conference table</t>
  </si>
  <si>
    <t>People are sitting around a table</t>
  </si>
  <si>
    <t>Video017-Scene-206.jpg</t>
  </si>
  <si>
    <t>Video017-Scene-210.jpg</t>
  </si>
  <si>
    <t>A large crowd of people can be seen</t>
  </si>
  <si>
    <t>Huge crowd has gathered</t>
  </si>
  <si>
    <t>People have gathered in large numbers</t>
  </si>
  <si>
    <t>Video017-Scene-215.jpg</t>
  </si>
  <si>
    <t>Video017-Scene-242.jpg</t>
  </si>
  <si>
    <t>Video017-Scene-243.jpg</t>
  </si>
  <si>
    <t>Some people can be seen</t>
  </si>
  <si>
    <t>Some people are standing behind a man</t>
  </si>
  <si>
    <t>A man and a few people are seen</t>
  </si>
  <si>
    <t>Video017-Scene-251.jpg</t>
  </si>
  <si>
    <t>People are at a press conference</t>
  </si>
  <si>
    <t>Some people are sitting for a press conference at a table</t>
  </si>
  <si>
    <t>Video018-Scene-008.jpg</t>
  </si>
  <si>
    <t>A few people are sitting on the ground</t>
  </si>
  <si>
    <t>A few students are sitting on the ground</t>
  </si>
  <si>
    <t>Some people are sitting down</t>
  </si>
  <si>
    <t>Video018-Scene-011.jpg</t>
  </si>
  <si>
    <t>a person is standing and speaking using a microphone</t>
  </si>
  <si>
    <t>a person is speaking through a microphone</t>
  </si>
  <si>
    <t>people are seen</t>
  </si>
  <si>
    <t>Video018-Scene-012.jpg</t>
  </si>
  <si>
    <t>Video018-Scene-013.jpg</t>
  </si>
  <si>
    <t>Video018-Scene-018.jpg</t>
  </si>
  <si>
    <t>Video018-Scene-025.jpg</t>
  </si>
  <si>
    <t>a group of people have gathered</t>
  </si>
  <si>
    <t xml:space="preserve">some people are sitting </t>
  </si>
  <si>
    <t>some people are standing</t>
  </si>
  <si>
    <t>Video018-Scene-028.jpg</t>
  </si>
  <si>
    <t>Video018-Scene-039.jpg</t>
  </si>
  <si>
    <t>the people are presenting a poster to the girl</t>
  </si>
  <si>
    <t>the people are giving something to the girl</t>
  </si>
  <si>
    <t>Video018-Scene-050.jpg</t>
  </si>
  <si>
    <t>Video018-Scene-057.jpg</t>
  </si>
  <si>
    <t>a few people are sitting in the auditorium</t>
  </si>
  <si>
    <t>some people are sitting in the auditorium</t>
  </si>
  <si>
    <t>a group of people are gathered in the auditorium</t>
  </si>
  <si>
    <t>Video019-Scene-006.jpg</t>
  </si>
  <si>
    <t>students are sitting on the ground</t>
  </si>
  <si>
    <t>some people are sitting in the ground</t>
  </si>
  <si>
    <t xml:space="preserve">some people are gathered </t>
  </si>
  <si>
    <t>Video019-Scene-015.jpg</t>
  </si>
  <si>
    <t>Video019-Scene-017.jpg</t>
  </si>
  <si>
    <t>Video019-Scene-019.jpg</t>
  </si>
  <si>
    <t>Video019-Scene-025.jpg</t>
  </si>
  <si>
    <t>Video019-Scene-036.jpg</t>
  </si>
  <si>
    <t>a large number of people sitting in an auditorium</t>
  </si>
  <si>
    <t>Some people are sitting in an auditorium</t>
  </si>
  <si>
    <t>Crowd is gathered in the auditorium</t>
  </si>
  <si>
    <t>Video019-Scene-037.jpg</t>
  </si>
  <si>
    <t>Video019-Scene-038.jpg</t>
  </si>
  <si>
    <t>Video019-Scene-039.jpg</t>
  </si>
  <si>
    <t>Video019-Scene-040.jpg</t>
  </si>
  <si>
    <t>Video019-Scene-041.jpg</t>
  </si>
  <si>
    <t>Video019-Scene-042.jpg</t>
  </si>
  <si>
    <t>Video019-Scene-043.jpg</t>
  </si>
  <si>
    <t>Video019-Scene-047.jpg</t>
  </si>
  <si>
    <t>Video019-Scene-050.jpg</t>
  </si>
  <si>
    <t>People seeing a computer</t>
  </si>
  <si>
    <t xml:space="preserve">People are standing </t>
  </si>
  <si>
    <t>People are sitting and viewing a computer</t>
  </si>
  <si>
    <t>Video019-Scene-052.jpg</t>
  </si>
  <si>
    <t>Students are sitting on the ground and watching a presentation</t>
  </si>
  <si>
    <t>Students are sitting and watching a presentation</t>
  </si>
  <si>
    <t>Students are sitting and viewing a presentation</t>
  </si>
  <si>
    <t>Video019-Scene-053.jpg</t>
  </si>
  <si>
    <t>Video019-Scene-054.jpg</t>
  </si>
  <si>
    <t>Video019-Scene-057.jpg</t>
  </si>
  <si>
    <t>Video019-Scene-058.jpg</t>
  </si>
  <si>
    <t>Video019-Scene-061.jpg</t>
  </si>
  <si>
    <t>a large number of students are gathered</t>
  </si>
  <si>
    <t>a crowd of students are gathered</t>
  </si>
  <si>
    <t>a crowd of people are gathered</t>
  </si>
  <si>
    <t>Video019-Scene-076.jpg</t>
  </si>
  <si>
    <t>Video019-Scene-083.jpg</t>
  </si>
  <si>
    <t>Video019-Scene-087.jpg</t>
  </si>
  <si>
    <t>Video019-Scene-090.jpg</t>
  </si>
  <si>
    <t>a man is giving a presentation to people</t>
  </si>
  <si>
    <t>a man is speaking to the crowd</t>
  </si>
  <si>
    <t>a man is speaking to people sitting</t>
  </si>
  <si>
    <t>Video019-Scene-091.jpg</t>
  </si>
  <si>
    <t>Video019-Scene-092.jpg</t>
  </si>
  <si>
    <t>Video019-Scene-093.jpg</t>
  </si>
  <si>
    <t>kids and people are standing</t>
  </si>
  <si>
    <t>kids and people are gathered</t>
  </si>
  <si>
    <t xml:space="preserve"> </t>
  </si>
  <si>
    <t>Video019-Scene-102.jpg</t>
  </si>
  <si>
    <t>Video019-Scene-106.jpg</t>
  </si>
  <si>
    <t>Video019-Scene-109.jpg</t>
  </si>
  <si>
    <t>Video019-Scene-110.jpg</t>
  </si>
  <si>
    <t>kids are sitting on the ground</t>
  </si>
  <si>
    <t>people are sitting on the ground</t>
  </si>
  <si>
    <t>some people are seen to be sitting on the ground</t>
  </si>
  <si>
    <t>Video019-Scene-113.jpg</t>
  </si>
  <si>
    <t>a person is standing and speaking to the crowd</t>
  </si>
  <si>
    <t>A kid is speaking to the crowd</t>
  </si>
  <si>
    <t>the person is speaking to the crowd</t>
  </si>
  <si>
    <t>Video019-Scene-115.jpg</t>
  </si>
  <si>
    <t>Video019-Scene-127.jpg</t>
  </si>
  <si>
    <t>Video019-Scene-128.jpg</t>
  </si>
  <si>
    <t>Video019-Scene-129.jpg</t>
  </si>
  <si>
    <t>Video019-Scene-132.jpg</t>
  </si>
  <si>
    <t>people are standing and using a telescope</t>
  </si>
  <si>
    <t>a lot of people are standing and using a telescope</t>
  </si>
  <si>
    <t>a kid is seeing through a telescope</t>
  </si>
  <si>
    <t>Video019-Scene-136.jpg</t>
  </si>
  <si>
    <t>Video020-Scene-079.jpg</t>
  </si>
  <si>
    <t>Video020-Scene-086.jpg</t>
  </si>
  <si>
    <t>a few people are sitting &amp; meditating</t>
  </si>
  <si>
    <t>some people are sitting on the ground</t>
  </si>
  <si>
    <t>some people are meditating on the ground</t>
  </si>
  <si>
    <t>Video020-Scene-087.jpg</t>
  </si>
  <si>
    <t>Video021-Scene-034.jpg</t>
  </si>
  <si>
    <t>a photograph of people</t>
  </si>
  <si>
    <t>an image with some people</t>
  </si>
  <si>
    <t>a photograph of some people</t>
  </si>
  <si>
    <t>Video021-Scene-035.jpg</t>
  </si>
  <si>
    <t>Video021-Scene-037.jpg</t>
  </si>
  <si>
    <t>Video021-Scene-038.jpg</t>
  </si>
  <si>
    <t>Video021-Scene-039.jpg</t>
  </si>
  <si>
    <t>Video021-Scene-056.jpg</t>
  </si>
  <si>
    <t>lots of people are gathered</t>
  </si>
  <si>
    <t>large number of people standing</t>
  </si>
  <si>
    <t>crowd is gathered</t>
  </si>
  <si>
    <t>Video021-Scene-057.jpg</t>
  </si>
  <si>
    <t>Video021-Scene-058.jpg</t>
  </si>
  <si>
    <t>Video021-Scene-059.jpg</t>
  </si>
  <si>
    <t>Video021-Scene-060.jpg</t>
  </si>
  <si>
    <t>Video021-Scene-107.jpg</t>
  </si>
  <si>
    <t>Video021-Scene-118.jpg</t>
  </si>
  <si>
    <t>Video021-Scene-227.jpg</t>
  </si>
  <si>
    <t>Video021-Scene-228.jpg</t>
  </si>
  <si>
    <t>Video021-Scene-235.jpg</t>
  </si>
  <si>
    <t>Video023-Scene-052.jpg</t>
  </si>
  <si>
    <t>a few people are standing and clapping</t>
  </si>
  <si>
    <t xml:space="preserve">some people are clapping </t>
  </si>
  <si>
    <t>Video023-Scene-177.jpg</t>
  </si>
  <si>
    <t>Video023-Scene-197.jpg</t>
  </si>
  <si>
    <t>Video023-Scene-412.jpg</t>
  </si>
  <si>
    <t>Video023-Scene-413.jpg</t>
  </si>
  <si>
    <t>Video023-Scene-415.jpg</t>
  </si>
  <si>
    <t>Video023-Scene-419.jpg</t>
  </si>
  <si>
    <t>a few people are sitting in an auditorium</t>
  </si>
  <si>
    <t>some people are gathered in an auditorium</t>
  </si>
  <si>
    <t>crowd is sitting inside an auditorium</t>
  </si>
  <si>
    <t>Video023-Scene-421.jpg</t>
  </si>
  <si>
    <t>Video023-Scene-422.jpg</t>
  </si>
  <si>
    <t>Video023-Scene-424.jpg</t>
  </si>
  <si>
    <t>Video023-Scene-426.jpg</t>
  </si>
  <si>
    <t>Video023-Scene-428.jpg</t>
  </si>
  <si>
    <t>a few people standing are wearing masks</t>
  </si>
  <si>
    <t>some people are wearing a mask</t>
  </si>
  <si>
    <t>people are standing are wearing a mask</t>
  </si>
  <si>
    <t>Video023-Scene-430.jpg</t>
  </si>
  <si>
    <t>Video003-Scene-031.jpg</t>
  </si>
  <si>
    <t>DisplayScreen</t>
  </si>
  <si>
    <t>Video003-Scene-033.jpg</t>
  </si>
  <si>
    <t>Video003-Scene-034.jpg</t>
  </si>
  <si>
    <t>Video003-Scene-198.jpg</t>
  </si>
  <si>
    <t>a screen with some information</t>
  </si>
  <si>
    <t>a presentation screen</t>
  </si>
  <si>
    <t>a screen with a lot of information</t>
  </si>
  <si>
    <t>Video005-Scene-047.jpg</t>
  </si>
  <si>
    <t>a screen with grid information</t>
  </si>
  <si>
    <t>close up of a computer screen</t>
  </si>
  <si>
    <t>close up of a screen with information</t>
  </si>
  <si>
    <t>Video006-Scene-011.jpg</t>
  </si>
  <si>
    <t>a presentation screen with some parameters</t>
  </si>
  <si>
    <t>a screen displaying informatino</t>
  </si>
  <si>
    <t>a screen displaying parameters</t>
  </si>
  <si>
    <t>Video008-Scene-035.jpg</t>
  </si>
  <si>
    <t>Video008-Scene-093.jpg</t>
  </si>
  <si>
    <t>Video009-Scene-040.jpg</t>
  </si>
  <si>
    <t>Video009-Scene-089.jpg</t>
  </si>
  <si>
    <t>Video010-Scene-021.jpg</t>
  </si>
  <si>
    <t>Video010-Scene-133.jpg</t>
  </si>
  <si>
    <t>Video012-Scene-058.jpg</t>
  </si>
  <si>
    <t>Video012-Scene-118.jpg</t>
  </si>
  <si>
    <t>a computer screen with information</t>
  </si>
  <si>
    <t>some information on a computer screen</t>
  </si>
  <si>
    <t>a computer screen is visible</t>
  </si>
  <si>
    <t>Video012-Scene-142.jpg</t>
  </si>
  <si>
    <t>Video012-Scene-204.jpg</t>
  </si>
  <si>
    <t>Video012-Scene-205.jpg</t>
  </si>
  <si>
    <t>Video012-Scene-206.jpg</t>
  </si>
  <si>
    <t>Video012-Scene-207.jpg</t>
  </si>
  <si>
    <t>Video012-Scene-208.jpg</t>
  </si>
  <si>
    <t>Video012-Scene-210.jpg</t>
  </si>
  <si>
    <t>Video012-Scene-211.jpg</t>
  </si>
  <si>
    <t>Video012-Scene-234.jpg</t>
  </si>
  <si>
    <t>Video012-Scene-286.jpg</t>
  </si>
  <si>
    <t>Video012-Scene-288.jpg</t>
  </si>
  <si>
    <t>Video012-Scene-292.jpg</t>
  </si>
  <si>
    <t>Video014-Scene-042.jpg</t>
  </si>
  <si>
    <t>Video014-Scene-043.jpg</t>
  </si>
  <si>
    <t>a presentation with black background</t>
  </si>
  <si>
    <t>a presentation screen is seen</t>
  </si>
  <si>
    <t>some information is displayed on a screen</t>
  </si>
  <si>
    <t>Video014-Scene-044.jpg</t>
  </si>
  <si>
    <t>Video014-Scene-045.jpg</t>
  </si>
  <si>
    <t>Video014-Scene-046.jpg</t>
  </si>
  <si>
    <t>Video015-Scene-031.jpg</t>
  </si>
  <si>
    <t>Video015-Scene-068.jpg</t>
  </si>
  <si>
    <t>Video015-Scene-069.jpg</t>
  </si>
  <si>
    <t>Video015-Scene-070.jpg</t>
  </si>
  <si>
    <t>Video015-Scene-071.jpg</t>
  </si>
  <si>
    <t>Video015-Scene-086.jpg</t>
  </si>
  <si>
    <t>Video015-Scene-087.jpg</t>
  </si>
  <si>
    <t>Video016-Scene-029.jpg</t>
  </si>
  <si>
    <t>Video016-Scene-030.jpg</t>
  </si>
  <si>
    <t>Video017-Scene-036.jpg</t>
  </si>
  <si>
    <t>Video017-Scene-050.jpg</t>
  </si>
  <si>
    <t>Video017-Scene-054.jpg</t>
  </si>
  <si>
    <t>Video017-Scene-067.jpg</t>
  </si>
  <si>
    <t>Video017-Scene-070.jpg</t>
  </si>
  <si>
    <t>Video017-Scene-072.jpg</t>
  </si>
  <si>
    <t>a man is viewing a computer</t>
  </si>
  <si>
    <t>a man is looking at a computer screen</t>
  </si>
  <si>
    <t>Video017-Scene-080.jpg</t>
  </si>
  <si>
    <t>a screen containing information</t>
  </si>
  <si>
    <t>some information is seen on the screen</t>
  </si>
  <si>
    <t>Video017-Scene-081.jpg</t>
  </si>
  <si>
    <t>Video017-Scene-083.jpg</t>
  </si>
  <si>
    <t>Video017-Scene-085.jpg</t>
  </si>
  <si>
    <t>Video017-Scene-086.jpg</t>
  </si>
  <si>
    <t>Video017-Scene-091.jpg</t>
  </si>
  <si>
    <t>Video017-Scene-093.jpg</t>
  </si>
  <si>
    <t>Video017-Scene-094.jpg</t>
  </si>
  <si>
    <t>Video017-Scene-098.jpg</t>
  </si>
  <si>
    <t>Video017-Scene-100.jpg</t>
  </si>
  <si>
    <t>Video017-Scene-104.jpg</t>
  </si>
  <si>
    <t>Video017-Scene-119.jpg</t>
  </si>
  <si>
    <t>Video017-Scene-120.jpg</t>
  </si>
  <si>
    <t>Video017-Scene-121.jpg</t>
  </si>
  <si>
    <t>Video017-Scene-126.jpg</t>
  </si>
  <si>
    <t>Video017-Scene-127.jpg</t>
  </si>
  <si>
    <t>Video017-Scene-131.jpg</t>
  </si>
  <si>
    <t>Video017-Scene-140.jpg</t>
  </si>
  <si>
    <t>Video017-Scene-181.jpg</t>
  </si>
  <si>
    <t>Video017-Scene-183.jpg</t>
  </si>
  <si>
    <t>Video017-Scene-190.jpg</t>
  </si>
  <si>
    <t>Video017-Scene-197.jpg</t>
  </si>
  <si>
    <t>Video017-Scene-198.jpg</t>
  </si>
  <si>
    <t>Video017-Scene-217.jpg</t>
  </si>
  <si>
    <t>Video017-Scene-218.jpg</t>
  </si>
  <si>
    <t>a computer screen with some applications</t>
  </si>
  <si>
    <t>a person is visible on a screen</t>
  </si>
  <si>
    <t>a person can be seen on the screen</t>
  </si>
  <si>
    <t>Video017-Scene-219.jpg</t>
  </si>
  <si>
    <t>Video017-Scene-247.jpg</t>
  </si>
  <si>
    <t>Video017-Scene-248.jpg</t>
  </si>
  <si>
    <t>a person using a laptop</t>
  </si>
  <si>
    <t>a person using a computer</t>
  </si>
  <si>
    <t>a person talking on a video call</t>
  </si>
  <si>
    <t>Video017-Scene-250.jpg</t>
  </si>
  <si>
    <t>Video017-Scene-252.jpg</t>
  </si>
  <si>
    <t>Video017-Scene-254.jpg</t>
  </si>
  <si>
    <t>Video017-Scene-255.jpg</t>
  </si>
  <si>
    <t>Video017-Scene-256.jpg</t>
  </si>
  <si>
    <t>Video019-Scene-003.jpg</t>
  </si>
  <si>
    <t>Video019-Scene-122.jpg</t>
  </si>
  <si>
    <t>Video021-Scene-119.jpg</t>
  </si>
  <si>
    <t>Video021-Scene-127.jpg</t>
  </si>
  <si>
    <t>a computer screen is visbile</t>
  </si>
  <si>
    <t>a screen of a television</t>
  </si>
  <si>
    <t>the screen of a computer</t>
  </si>
  <si>
    <t>Video023-Scene-155.jpg</t>
  </si>
  <si>
    <t>Video023-Scene-162.jpg</t>
  </si>
  <si>
    <t>Video023-Scene-180.jpg</t>
  </si>
  <si>
    <t>Video023-Scene-194.jpg</t>
  </si>
  <si>
    <t>Video023-Scene-195.jpg</t>
  </si>
  <si>
    <t>a black background</t>
  </si>
  <si>
    <t>a completely dark background</t>
  </si>
  <si>
    <t>a completely black background</t>
  </si>
  <si>
    <t>Video023-Scene-199.jpg</t>
  </si>
  <si>
    <t>Video023-Scene-200.jpg</t>
  </si>
  <si>
    <t>Video023-Scene-201.jpg</t>
  </si>
  <si>
    <t>Video023-Scene-202.jpg</t>
  </si>
  <si>
    <t>Video023-Scene-203.jpg</t>
  </si>
  <si>
    <t>Video023-Scene-204.jpg</t>
  </si>
  <si>
    <t>Video023-Scene-205.jpg</t>
  </si>
  <si>
    <t>Video023-Scene-206.jpg</t>
  </si>
  <si>
    <t>Video023-Scene-207.jpg</t>
  </si>
  <si>
    <t>Video023-Scene-208.jpg</t>
  </si>
  <si>
    <t>Video023-Scene-209.jpg</t>
  </si>
  <si>
    <t>Video023-Scene-210.jpg</t>
  </si>
  <si>
    <t>Video023-Scene-211.jpg</t>
  </si>
  <si>
    <t>Video023-Scene-213.jpg</t>
  </si>
  <si>
    <t>Video023-Scene-214.jpg</t>
  </si>
  <si>
    <t>Video023-Scene-215.jpg</t>
  </si>
  <si>
    <t>Video023-Scene-216.jpg</t>
  </si>
  <si>
    <t>Video023-Scene-217.jpg</t>
  </si>
  <si>
    <t>Video023-Scene-218.jpg</t>
  </si>
  <si>
    <t>Video023-Scene-219.jpg</t>
  </si>
  <si>
    <t>Video023-Scene-220.jpg</t>
  </si>
  <si>
    <t>Video023-Scene-221.jpg</t>
  </si>
  <si>
    <t>Video023-Scene-222.jpg</t>
  </si>
  <si>
    <t>Video023-Scene-223.jpg</t>
  </si>
  <si>
    <t>Video023-Scene-224.jpg</t>
  </si>
  <si>
    <t>Video023-Scene-225.jpg</t>
  </si>
  <si>
    <t>Video023-Scene-226.jpg</t>
  </si>
  <si>
    <t>Video023-Scene-227.jpg</t>
  </si>
  <si>
    <t>Video023-Scene-228.jpg</t>
  </si>
  <si>
    <t>Video023-Scene-229.jpg</t>
  </si>
  <si>
    <t>Video023-Scene-230.jpg</t>
  </si>
  <si>
    <t>Video023-Scene-231.jpg</t>
  </si>
  <si>
    <t>Video023-Scene-232.jpg</t>
  </si>
  <si>
    <t>Video023-Scene-233.jpg</t>
  </si>
  <si>
    <t>Video023-Scene-234.jpg</t>
  </si>
  <si>
    <t>Video023-Scene-235.jpg</t>
  </si>
  <si>
    <t>Video023-Scene-236.jpg</t>
  </si>
  <si>
    <t>Video023-Scene-237.jpg</t>
  </si>
  <si>
    <t>Video023-Scene-238.jpg</t>
  </si>
  <si>
    <t>Video023-Scene-239.jpg</t>
  </si>
  <si>
    <t>Video023-Scene-241.jpg</t>
  </si>
  <si>
    <t>Video023-Scene-242.jpg</t>
  </si>
  <si>
    <t>Video023-Scene-243.jpg</t>
  </si>
  <si>
    <t>Video023-Scene-244.jpg</t>
  </si>
  <si>
    <t>Video023-Scene-245.jpg</t>
  </si>
  <si>
    <t>Video023-Scene-246.jpg</t>
  </si>
  <si>
    <t>Video023-Scene-247.jpg</t>
  </si>
  <si>
    <t>Video023-Scene-248.jpg</t>
  </si>
  <si>
    <t>Video023-Scene-249.jpg</t>
  </si>
  <si>
    <t>Video023-Scene-251.jpg</t>
  </si>
  <si>
    <t>Video023-Scene-254.jpg</t>
  </si>
  <si>
    <t>Video023-Scene-255.jpg</t>
  </si>
  <si>
    <t>Video023-Scene-256.jpg</t>
  </si>
  <si>
    <t>Video023-Scene-257.jpg</t>
  </si>
  <si>
    <t>Video023-Scene-258.jpg</t>
  </si>
  <si>
    <t>Video023-Scene-260.jpg</t>
  </si>
  <si>
    <t>Video023-Scene-262.jpg</t>
  </si>
  <si>
    <t>Video023-Scene-265.jpg</t>
  </si>
  <si>
    <t>Video023-Scene-267.jpg</t>
  </si>
  <si>
    <t>Video023-Scene-268.jpg</t>
  </si>
  <si>
    <t>Video023-Scene-269.jpg</t>
  </si>
  <si>
    <t>Video023-Scene-270.jpg</t>
  </si>
  <si>
    <t>Video023-Scene-271.jpg</t>
  </si>
  <si>
    <t>Video023-Scene-272.jpg</t>
  </si>
  <si>
    <t>Video023-Scene-273.jpg</t>
  </si>
  <si>
    <t>Video023-Scene-274.jpg</t>
  </si>
  <si>
    <t>Video023-Scene-275.jpg</t>
  </si>
  <si>
    <t>Video023-Scene-276.jpg</t>
  </si>
  <si>
    <t>Video023-Scene-277.jpg</t>
  </si>
  <si>
    <t>Video023-Scene-279.jpg</t>
  </si>
  <si>
    <t>Video023-Scene-281.jpg</t>
  </si>
  <si>
    <t>Video023-Scene-282.jpg</t>
  </si>
  <si>
    <t>Video023-Scene-283.jpg</t>
  </si>
  <si>
    <t>Video023-Scene-284.jpg</t>
  </si>
  <si>
    <t>Video023-Scene-285.jpg</t>
  </si>
  <si>
    <t>Video023-Scene-286.jpg</t>
  </si>
  <si>
    <t>Video023-Scene-287.jpg</t>
  </si>
  <si>
    <t>Video023-Scene-288.jpg</t>
  </si>
  <si>
    <t>Video023-Scene-289.jpg</t>
  </si>
  <si>
    <t>Video023-Scene-290.jpg</t>
  </si>
  <si>
    <t>Video023-Scene-291.jpg</t>
  </si>
  <si>
    <t>Video023-Scene-292.jpg</t>
  </si>
  <si>
    <t>Video023-Scene-293.jpg</t>
  </si>
  <si>
    <t>Video023-Scene-294.jpg</t>
  </si>
  <si>
    <t>Video023-Scene-295.jpg</t>
  </si>
  <si>
    <t>Video023-Scene-296.jpg</t>
  </si>
  <si>
    <t>Video023-Scene-297.jpg</t>
  </si>
  <si>
    <t>Video023-Scene-298.jpg</t>
  </si>
  <si>
    <t>Video023-Scene-299.jpg</t>
  </si>
  <si>
    <t>Video023-Scene-300.jpg</t>
  </si>
  <si>
    <t>Video023-Scene-301.jpg</t>
  </si>
  <si>
    <t>Video023-Scene-302.jpg</t>
  </si>
  <si>
    <t>Video023-Scene-303.jpg</t>
  </si>
  <si>
    <t>Video023-Scene-304.jpg</t>
  </si>
  <si>
    <t>Video023-Scene-306.jpg</t>
  </si>
  <si>
    <t>Video023-Scene-309.jpg</t>
  </si>
  <si>
    <t>Video023-Scene-310.jpg</t>
  </si>
  <si>
    <t>Video023-Scene-311.jpg</t>
  </si>
  <si>
    <t>Video023-Scene-314.jpg</t>
  </si>
  <si>
    <t>Video023-Scene-318.jpg</t>
  </si>
  <si>
    <t>Video023-Scene-321.jpg</t>
  </si>
  <si>
    <t>Video023-Scene-322.jpg</t>
  </si>
  <si>
    <t>Video023-Scene-323.jpg</t>
  </si>
  <si>
    <t>Video023-Scene-330.jpg</t>
  </si>
  <si>
    <t>Video023-Scene-334.jpg</t>
  </si>
  <si>
    <t>Video023-Scene-336.jpg</t>
  </si>
  <si>
    <t>Video023-Scene-337.jpg</t>
  </si>
  <si>
    <t>Video023-Scene-338.jpg</t>
  </si>
  <si>
    <t>Video023-Scene-339.jpg</t>
  </si>
  <si>
    <t>Video023-Scene-340.jpg</t>
  </si>
  <si>
    <t>Video023-Scene-341.jpg</t>
  </si>
  <si>
    <t>Video023-Scene-342.jpg</t>
  </si>
  <si>
    <t>Video023-Scene-343.jpg</t>
  </si>
  <si>
    <t>Video023-Scene-344.jpg</t>
  </si>
  <si>
    <t>Video023-Scene-345.jpg</t>
  </si>
  <si>
    <t>Video023-Scene-346.jpg</t>
  </si>
  <si>
    <t>Video023-Scene-347.jpg</t>
  </si>
  <si>
    <t>Video023-Scene-348.jpg</t>
  </si>
  <si>
    <t>Video023-Scene-349.jpg</t>
  </si>
  <si>
    <t>Video023-Scene-350.jpg</t>
  </si>
  <si>
    <t>Video023-Scene-351.jpg</t>
  </si>
  <si>
    <t>Video023-Scene-352.jpg</t>
  </si>
  <si>
    <t>Video023-Scene-353.jpg</t>
  </si>
  <si>
    <t>Video023-Scene-354.jpg</t>
  </si>
  <si>
    <t>Video023-Scene-355.jpg</t>
  </si>
  <si>
    <t>Video023-Scene-356.jpg</t>
  </si>
  <si>
    <t>Video023-Scene-357.jpg</t>
  </si>
  <si>
    <t>Video023-Scene-358.jpg</t>
  </si>
  <si>
    <t>Video023-Scene-359.jpg</t>
  </si>
  <si>
    <t>Video023-Scene-360.jpg</t>
  </si>
  <si>
    <t>Video023-Scene-361.jpg</t>
  </si>
  <si>
    <t>Video023-Scene-362.jpg</t>
  </si>
  <si>
    <t>Video023-Scene-363.jpg</t>
  </si>
  <si>
    <t>Video023-Scene-364.jpg</t>
  </si>
  <si>
    <t>Video023-Scene-365.jpg</t>
  </si>
  <si>
    <t>Video023-Scene-366.jpg</t>
  </si>
  <si>
    <t>Video023-Scene-367.jpg</t>
  </si>
  <si>
    <t>Video023-Scene-368.jpg</t>
  </si>
  <si>
    <t>Video023-Scene-369.jpg</t>
  </si>
  <si>
    <t>Video023-Scene-370.jpg</t>
  </si>
  <si>
    <t>Video023-Scene-371.jpg</t>
  </si>
  <si>
    <t>Video023-Scene-372.jpg</t>
  </si>
  <si>
    <t>Video023-Scene-373.jpg</t>
  </si>
  <si>
    <t>Video023-Scene-374.jpg</t>
  </si>
  <si>
    <t>Video023-Scene-375.jpg</t>
  </si>
  <si>
    <t>Video023-Scene-376.jpg</t>
  </si>
  <si>
    <t>Video023-Scene-377.jpg</t>
  </si>
  <si>
    <t>Video023-Scene-378.jpg</t>
  </si>
  <si>
    <t>Video023-Scene-379.jpg</t>
  </si>
  <si>
    <t>Video023-Scene-380.jpg</t>
  </si>
  <si>
    <t>Video023-Scene-381.jpg</t>
  </si>
  <si>
    <t>Video023-Scene-382.jpg</t>
  </si>
  <si>
    <t>Video023-Scene-383.jpg</t>
  </si>
  <si>
    <t>Video023-Scene-384.jpg</t>
  </si>
  <si>
    <t>Video023-Scene-385.jpg</t>
  </si>
  <si>
    <t>Video023-Scene-386.jpg</t>
  </si>
  <si>
    <t>Video023-Scene-387.jpg</t>
  </si>
  <si>
    <t>Video023-Scene-389.jpg</t>
  </si>
  <si>
    <t>Video023-Scene-392.jpg</t>
  </si>
  <si>
    <t>Video023-Scene-393.jpg</t>
  </si>
  <si>
    <t>Video023-Scene-394.jpg</t>
  </si>
  <si>
    <t>Video023-Scene-395.jpg</t>
  </si>
  <si>
    <t>Video023-Scene-396.jpg</t>
  </si>
  <si>
    <t>Video023-Scene-397.jpg</t>
  </si>
  <si>
    <t>Video023-Scene-398.jpg</t>
  </si>
  <si>
    <t>Video023-Scene-399.jpg</t>
  </si>
  <si>
    <t>Video023-Scene-400.jpg</t>
  </si>
  <si>
    <t>Video023-Scene-401.jpg</t>
  </si>
  <si>
    <t>Video023-Scene-402.jpg</t>
  </si>
  <si>
    <t>Video023-Scene-403.jpg</t>
  </si>
  <si>
    <t>Video023-Scene-404.jpg</t>
  </si>
  <si>
    <t>Video023-Scene-405.jpg</t>
  </si>
  <si>
    <t>Video023-Scene-406.jpg</t>
  </si>
  <si>
    <t>Video023-Scene-407.jpg</t>
  </si>
  <si>
    <t>Video023-Scene-408.jpg</t>
  </si>
  <si>
    <t>Video003-Scene-004.jpg</t>
  </si>
  <si>
    <t>Forest</t>
  </si>
  <si>
    <t>Video003-Scene-005.jpg</t>
  </si>
  <si>
    <t>Video003-Scene-006.jpg</t>
  </si>
  <si>
    <t>Video003-Scene-007.jpg</t>
  </si>
  <si>
    <t>Many trees are seen in a forest</t>
  </si>
  <si>
    <t>Trees are visible</t>
  </si>
  <si>
    <t>A forest is visible</t>
  </si>
  <si>
    <t>Video003-Scene-008.jpg</t>
  </si>
  <si>
    <t>Video003-Scene-009.jpg</t>
  </si>
  <si>
    <t>Video003-Scene-010.jpg</t>
  </si>
  <si>
    <t>Video003-Scene-011.jpg</t>
  </si>
  <si>
    <t>Long trees in a forest</t>
  </si>
  <si>
    <t>long green trees are visible</t>
  </si>
  <si>
    <t>many green trees are seen</t>
  </si>
  <si>
    <t>Video003-Scene-012.jpg</t>
  </si>
  <si>
    <t>Video003-Scene-013.jpg</t>
  </si>
  <si>
    <t>Video003-Scene-014.jpg</t>
  </si>
  <si>
    <t>Few people working in a forest</t>
  </si>
  <si>
    <t>Many trees are seen</t>
  </si>
  <si>
    <t>Few people are seen near trees</t>
  </si>
  <si>
    <t>Video003-Scene-027.jpg</t>
  </si>
  <si>
    <t>A long tree in a forest</t>
  </si>
  <si>
    <t>A tree with green leaves</t>
  </si>
  <si>
    <t>Forest with a very heighted tree</t>
  </si>
  <si>
    <t>Video003-Scene-028.jpg</t>
  </si>
  <si>
    <t>Video003-Scene-138.jpg</t>
  </si>
  <si>
    <t>Numerous tress are seen in a forest</t>
  </si>
  <si>
    <t>A lot of long trees are visible</t>
  </si>
  <si>
    <t>Forest with many long trees</t>
  </si>
  <si>
    <t>Video003-Scene-185.jpg</t>
  </si>
  <si>
    <t>Waterfall is seen near forest</t>
  </si>
  <si>
    <t>Water is flowing near various trees</t>
  </si>
  <si>
    <t>Waterfall is surrounded by forest region</t>
  </si>
  <si>
    <t>Video003-Scene-188.jpg</t>
  </si>
  <si>
    <t>A person looking at trees in a forest</t>
  </si>
  <si>
    <t>Many green trees are visible in a forest</t>
  </si>
  <si>
    <t>A row of trees is located in a forest</t>
  </si>
  <si>
    <t>Video003-Scene-190.jpg</t>
  </si>
  <si>
    <t>A sun is shining in a forest</t>
  </si>
  <si>
    <t>Sun is seen acrosss many trees</t>
  </si>
  <si>
    <t>A forest is viewed in a bright day</t>
  </si>
  <si>
    <t>Video003-Scene-200.jpg</t>
  </si>
  <si>
    <t>Top of trees are viewed in a forest</t>
  </si>
  <si>
    <t>Few trees are located in a forest</t>
  </si>
  <si>
    <t>Tress in a forest are viewed in daylight</t>
  </si>
  <si>
    <t>Video003-Scene-229.jpg</t>
  </si>
  <si>
    <t>A forest is seen in a misty weather</t>
  </si>
  <si>
    <t>fog is visible in the forest area</t>
  </si>
  <si>
    <t>Trees are visible in the forest</t>
  </si>
  <si>
    <t>Video003-Scene-230.jpg</t>
  </si>
  <si>
    <t>A fire is seen in a forest</t>
  </si>
  <si>
    <t>Trees in the forest are burning</t>
  </si>
  <si>
    <t>Flames are seen across theb forest</t>
  </si>
  <si>
    <t>Video004-Scene-011.jpg</t>
  </si>
  <si>
    <t>A forest is surrounded by water</t>
  </si>
  <si>
    <t>A dense forest with water arround it is seen</t>
  </si>
  <si>
    <t>Many trees are visible in the forest</t>
  </si>
  <si>
    <t>Video004-Scene-012.jpg</t>
  </si>
  <si>
    <t>A forest with a massive amount of trees</t>
  </si>
  <si>
    <t>A forest full of greenery</t>
  </si>
  <si>
    <t>A forest is seen</t>
  </si>
  <si>
    <t>Video007-Scene-027.jpg</t>
  </si>
  <si>
    <t>Top view of a forest is seen</t>
  </si>
  <si>
    <t>Lot of trees are visible</t>
  </si>
  <si>
    <t>Many green trees are seen</t>
  </si>
  <si>
    <t>Video012-Scene-135.jpg</t>
  </si>
  <si>
    <t>A tiger is seen in a forest</t>
  </si>
  <si>
    <t>A animal is sitting near trees</t>
  </si>
  <si>
    <t>Tiger is sitting in a forest area</t>
  </si>
  <si>
    <t>Video012-Scene-136.jpg</t>
  </si>
  <si>
    <t>Video012-Scene-273.jpg</t>
  </si>
  <si>
    <t>A way is created through forest</t>
  </si>
  <si>
    <t>A path is seen with many trees surrounding it</t>
  </si>
  <si>
    <t>Video013-Scene-064.jpg</t>
  </si>
  <si>
    <t>Yellow flowers in a forest</t>
  </si>
  <si>
    <t>A green plant with yellow flowers</t>
  </si>
  <si>
    <t>Many small yellow flowers ina forest are seen</t>
  </si>
  <si>
    <t>Video020-Scene-099.jpg</t>
  </si>
  <si>
    <t>Video021-Scene-047.jpg</t>
  </si>
  <si>
    <t>Water is seen near forest</t>
  </si>
  <si>
    <t>A flowing river near a forest is visible</t>
  </si>
  <si>
    <t>Video021-Scene-048.jpg</t>
  </si>
  <si>
    <t>Video021-Scene-049.jpg</t>
  </si>
  <si>
    <t>Video021-Scene-050.jpg</t>
  </si>
  <si>
    <t>A forest with many trees is seen</t>
  </si>
  <si>
    <t>A forest is viewed on a bright day</t>
  </si>
  <si>
    <t>Many long trees in a forest</t>
  </si>
  <si>
    <t>Video021-Scene-052.jpg</t>
  </si>
  <si>
    <t>Video021-Scene-053.jpg</t>
  </si>
  <si>
    <t>A forest is seen near water</t>
  </si>
  <si>
    <t>A forest with greenery</t>
  </si>
  <si>
    <t>Many trees are present in the forest</t>
  </si>
  <si>
    <t>Video020-Scene-003.jpg</t>
  </si>
  <si>
    <t>Garden</t>
  </si>
  <si>
    <t>Garden with many trees</t>
  </si>
  <si>
    <t>Green trees in a garden</t>
  </si>
  <si>
    <t>A person jogging in a garden</t>
  </si>
  <si>
    <t>Video020-Scene-004.jpg</t>
  </si>
  <si>
    <t>Video020-Scene-005.jpg</t>
  </si>
  <si>
    <t>Garden with greenery around</t>
  </si>
  <si>
    <t>A girl running in a garden</t>
  </si>
  <si>
    <t>Video020-Scene-006.jpg</t>
  </si>
  <si>
    <t>A map sweeping in a garden</t>
  </si>
  <si>
    <t>Green garden is being cleaned</t>
  </si>
  <si>
    <t>Cleaning of garden</t>
  </si>
  <si>
    <t>Video020-Scene-007.jpg</t>
  </si>
  <si>
    <t>Video020-Scene-108.jpg</t>
  </si>
  <si>
    <t>Trees with green leaves</t>
  </si>
  <si>
    <t>Brown stem and green leaves</t>
  </si>
  <si>
    <t>Video020-Scene-109.jpg</t>
  </si>
  <si>
    <t>Video020-Scene-110.jpg</t>
  </si>
  <si>
    <t>yellow flowers in a garden</t>
  </si>
  <si>
    <t>Cute flowers in green garden</t>
  </si>
  <si>
    <t>orange flowers in a garden</t>
  </si>
  <si>
    <t>Video020-Scene-111.jpg</t>
  </si>
  <si>
    <t>Video020-Scene-112.jpg</t>
  </si>
  <si>
    <t>green leaves in a green garden</t>
  </si>
  <si>
    <t>many green leaves in a garden</t>
  </si>
  <si>
    <t>green leaves of a tree</t>
  </si>
  <si>
    <t>Video020-Scene-113.jpg</t>
  </si>
  <si>
    <t>Video020-Scene-133.jpg</t>
  </si>
  <si>
    <t>Video020-Scene-134.jpg</t>
  </si>
  <si>
    <t>garden area with trees around</t>
  </si>
  <si>
    <t>A yellow pole in a garden</t>
  </si>
  <si>
    <t>A long yellow pole visible in a garden</t>
  </si>
  <si>
    <t>Video020-Scene-135.jpg</t>
  </si>
  <si>
    <t>Video020-Scene-136.jpg</t>
  </si>
  <si>
    <t>A man sweeping dust in a garden</t>
  </si>
  <si>
    <t>Man cleaning a green garden</t>
  </si>
  <si>
    <t>Video020-Scene-138.jpg</t>
  </si>
  <si>
    <t>Video020-Scene-140.jpg</t>
  </si>
  <si>
    <t>Video020-Scene-141.jpg</t>
  </si>
  <si>
    <t>A man walking in a garden</t>
  </si>
  <si>
    <t>A tree in a green garden</t>
  </si>
  <si>
    <t>A brown tree placed in a green garden</t>
  </si>
  <si>
    <t>Video025-Scene-033.jpg</t>
  </si>
  <si>
    <t>Video001-Scene-018.jpg</t>
  </si>
  <si>
    <t>Graphics</t>
  </si>
  <si>
    <t>a map of the world</t>
  </si>
  <si>
    <t>a map of the earth</t>
  </si>
  <si>
    <t>the map of the world is seen</t>
  </si>
  <si>
    <t>Video001-Scene-025.jpg</t>
  </si>
  <si>
    <t>Video001-Scene-026.jpg</t>
  </si>
  <si>
    <t>Video001-Scene-029.jpg</t>
  </si>
  <si>
    <t>a logo of an organization</t>
  </si>
  <si>
    <t>the logo of a company</t>
  </si>
  <si>
    <t>a logo on a white background</t>
  </si>
  <si>
    <t>Video001-Scene-041.jpg</t>
  </si>
  <si>
    <t>Video001-Scene-045.jpg</t>
  </si>
  <si>
    <t>Video001-Scene-046.jpg</t>
  </si>
  <si>
    <t>Video001-Scene-047.jpg</t>
  </si>
  <si>
    <t>Video001-Scene-048.jpg</t>
  </si>
  <si>
    <t>Video001-Scene-049.jpg</t>
  </si>
  <si>
    <t>Video001-Scene-051.jpg</t>
  </si>
  <si>
    <t>Video001-Scene-052.jpg</t>
  </si>
  <si>
    <t>the satellite orbiting around the earth</t>
  </si>
  <si>
    <t>the satellite on its orbit path</t>
  </si>
  <si>
    <t>a satellite is seen in its orbit</t>
  </si>
  <si>
    <t>Video001-Scene-053.jpg</t>
  </si>
  <si>
    <t>Video001-Scene-058.jpg</t>
  </si>
  <si>
    <t>a graphical representation</t>
  </si>
  <si>
    <t>a image is displayed</t>
  </si>
  <si>
    <t>some information is being displayed</t>
  </si>
  <si>
    <t>Video001-Scene-059.jpg</t>
  </si>
  <si>
    <t>satellites transmitting signals and the earth</t>
  </si>
  <si>
    <t>the earth receiving the signals from satellites</t>
  </si>
  <si>
    <t>the earth and some satellites are seen</t>
  </si>
  <si>
    <t>Video002-Scene-028.jpg</t>
  </si>
  <si>
    <t>Video002-Scene-036.jpg</t>
  </si>
  <si>
    <t>a golden spacecraft is visible</t>
  </si>
  <si>
    <t>the spacecrafts are seen</t>
  </si>
  <si>
    <t>two spacecrafts are seen</t>
  </si>
  <si>
    <t>Video002-Scene-071.jpg</t>
  </si>
  <si>
    <t>graphic of the solar system</t>
  </si>
  <si>
    <t>an image of the solar system</t>
  </si>
  <si>
    <t>a representation of the solar system</t>
  </si>
  <si>
    <t>Video003-Scene-052.jpg</t>
  </si>
  <si>
    <t>Video003-Scene-055.jpg</t>
  </si>
  <si>
    <t>Video003-Scene-057.jpg</t>
  </si>
  <si>
    <t>Video003-Scene-058.jpg</t>
  </si>
  <si>
    <t>Video003-Scene-059.jpg</t>
  </si>
  <si>
    <t>Video003-Scene-060.jpg</t>
  </si>
  <si>
    <t>Video003-Scene-061.jpg</t>
  </si>
  <si>
    <t>Video003-Scene-062.jpg</t>
  </si>
  <si>
    <t>Video003-Scene-063.jpg</t>
  </si>
  <si>
    <t>Video003-Scene-064.jpg</t>
  </si>
  <si>
    <t>Video003-Scene-065.jpg</t>
  </si>
  <si>
    <t>Video003-Scene-066.jpg</t>
  </si>
  <si>
    <t>Video003-Scene-067.jpg</t>
  </si>
  <si>
    <t>Video003-Scene-068.jpg</t>
  </si>
  <si>
    <t>Video003-Scene-069.jpg</t>
  </si>
  <si>
    <t>Video003-Scene-070.jpg</t>
  </si>
  <si>
    <t>a satellite orbiting around the earth</t>
  </si>
  <si>
    <t>the path of the orbit of satellite</t>
  </si>
  <si>
    <t>a satellite seen orbiting around the earth</t>
  </si>
  <si>
    <t>Video003-Scene-071.jpg</t>
  </si>
  <si>
    <t>Video003-Scene-072.jpg</t>
  </si>
  <si>
    <t>Video003-Scene-073.jpg</t>
  </si>
  <si>
    <t>Video003-Scene-074.jpg</t>
  </si>
  <si>
    <t>Video003-Scene-075.jpg</t>
  </si>
  <si>
    <t>Video003-Scene-076.jpg</t>
  </si>
  <si>
    <t>Video003-Scene-077.jpg</t>
  </si>
  <si>
    <t>Video003-Scene-098.jpg</t>
  </si>
  <si>
    <t>Video003-Scene-104.jpg</t>
  </si>
  <si>
    <t>graphical representation of the world</t>
  </si>
  <si>
    <t>a black and white image of the world</t>
  </si>
  <si>
    <t>black and white map of the world</t>
  </si>
  <si>
    <t>Video003-Scene-106.jpg</t>
  </si>
  <si>
    <t>Video003-Scene-107.jpg</t>
  </si>
  <si>
    <t>a graphical image of a spectrum</t>
  </si>
  <si>
    <t>representation of a spectrum</t>
  </si>
  <si>
    <t>a spectrum on a black background</t>
  </si>
  <si>
    <t>Video003-Scene-108.jpg</t>
  </si>
  <si>
    <t>Video003-Scene-112.jpg</t>
  </si>
  <si>
    <t>Video003-Scene-113.jpg</t>
  </si>
  <si>
    <t>Video003-Scene-114.jpg</t>
  </si>
  <si>
    <t>a map of the world is seen</t>
  </si>
  <si>
    <t>the world map with some clouds</t>
  </si>
  <si>
    <t>a map is visible</t>
  </si>
  <si>
    <t>Video003-Scene-115.jpg</t>
  </si>
  <si>
    <t>Video003-Scene-117.jpg</t>
  </si>
  <si>
    <t>Video003-Scene-125.jpg</t>
  </si>
  <si>
    <t>a dish antenna receiving signals</t>
  </si>
  <si>
    <t>a dish antenna transmitting signals</t>
  </si>
  <si>
    <t>a dish antenna is seen</t>
  </si>
  <si>
    <t>Video003-Scene-126.jpg</t>
  </si>
  <si>
    <t>Video003-Scene-143.jpg</t>
  </si>
  <si>
    <t>Video003-Scene-144.jpg</t>
  </si>
  <si>
    <t>Video003-Scene-171.jpg</t>
  </si>
  <si>
    <t>Video003-Scene-172.jpg</t>
  </si>
  <si>
    <t>a graphical image</t>
  </si>
  <si>
    <t>a representation made graphically</t>
  </si>
  <si>
    <t>Video003-Scene-173.jpg</t>
  </si>
  <si>
    <t>Video003-Scene-174.jpg</t>
  </si>
  <si>
    <t>Video003-Scene-175.jpg</t>
  </si>
  <si>
    <t>Video003-Scene-176.jpg</t>
  </si>
  <si>
    <t>Video003-Scene-184.jpg</t>
  </si>
  <si>
    <t>Video003-Scene-187.jpg</t>
  </si>
  <si>
    <t>Video003-Scene-189.jpg</t>
  </si>
  <si>
    <t>Video003-Scene-193.jpg</t>
  </si>
  <si>
    <t>Video003-Scene-212.jpg</t>
  </si>
  <si>
    <t>Video003-Scene-213.jpg</t>
  </si>
  <si>
    <t>Video003-Scene-214.jpg</t>
  </si>
  <si>
    <t>Video003-Scene-216.jpg</t>
  </si>
  <si>
    <t>Video003-Scene-219.jpg</t>
  </si>
  <si>
    <t>Video003-Scene-224.jpg</t>
  </si>
  <si>
    <t>Video003-Scene-225.jpg</t>
  </si>
  <si>
    <t>Video004-Scene-028.jpg</t>
  </si>
  <si>
    <t>Video004-Scene-031.jpg</t>
  </si>
  <si>
    <t>the map of india</t>
  </si>
  <si>
    <t>a map of india can be seen</t>
  </si>
  <si>
    <t>part of the earth is seen</t>
  </si>
  <si>
    <t>Video004-Scene-032.jpg</t>
  </si>
  <si>
    <t>Video004-Scene-033.jpg</t>
  </si>
  <si>
    <t>Video004-Scene-034.jpg</t>
  </si>
  <si>
    <t>Video005-Scene-007.jpg</t>
  </si>
  <si>
    <t>Video005-Scene-021.jpg</t>
  </si>
  <si>
    <t>Video005-Scene-087.jpg</t>
  </si>
  <si>
    <t>Video006-Scene-017.jpg</t>
  </si>
  <si>
    <t>Video006-Scene-018.jpg</t>
  </si>
  <si>
    <t>a graphic with images of a computer screen</t>
  </si>
  <si>
    <t>image of computer screen</t>
  </si>
  <si>
    <t>image of a peron and computer screen</t>
  </si>
  <si>
    <t>Video006-Scene-063.jpg</t>
  </si>
  <si>
    <t>Video006-Scene-068.jpg</t>
  </si>
  <si>
    <t>Video007-Scene-078.jpg</t>
  </si>
  <si>
    <t>Video008-Scene-041.jpg</t>
  </si>
  <si>
    <t>different maps of india</t>
  </si>
  <si>
    <t>four maps of india</t>
  </si>
  <si>
    <t>some maps of india are seen</t>
  </si>
  <si>
    <t>Video008-Scene-060.jpg</t>
  </si>
  <si>
    <t>Video008-Scene-150.jpg</t>
  </si>
  <si>
    <t>Video008-Scene-156.jpg</t>
  </si>
  <si>
    <t>earth and the orbit of satellite</t>
  </si>
  <si>
    <t>the orbit of satellite around earth</t>
  </si>
  <si>
    <t>satellite orbitting the earth</t>
  </si>
  <si>
    <t>Video009-Scene-019.jpg</t>
  </si>
  <si>
    <t>Video009-Scene-051.jpg</t>
  </si>
  <si>
    <t>Video009-Scene-056.jpg</t>
  </si>
  <si>
    <t xml:space="preserve">India and its neighbouring countries </t>
  </si>
  <si>
    <t>India is seen on the map</t>
  </si>
  <si>
    <t xml:space="preserve"> a map of india</t>
  </si>
  <si>
    <t>Video009-Scene-059.jpg</t>
  </si>
  <si>
    <t>Video009-Scene-061.jpg</t>
  </si>
  <si>
    <t>Video009-Scene-075.jpg</t>
  </si>
  <si>
    <t>Video009-Scene-077.jpg</t>
  </si>
  <si>
    <t>satellite orbiting around the earth</t>
  </si>
  <si>
    <t>a satellite in its orbit around earth</t>
  </si>
  <si>
    <t>Video009-Scene-078.jpg</t>
  </si>
  <si>
    <t>Video010-Scene-032.jpg</t>
  </si>
  <si>
    <t>Video010-Scene-079.jpg</t>
  </si>
  <si>
    <t>a graphical representation of a map</t>
  </si>
  <si>
    <t>an image of a map is seen</t>
  </si>
  <si>
    <t>the image of a map is seen</t>
  </si>
  <si>
    <t>Video010-Scene-142.jpg</t>
  </si>
  <si>
    <t>Video011-Scene-010.jpg</t>
  </si>
  <si>
    <t>Video011-Scene-046.jpg</t>
  </si>
  <si>
    <t>Video012-Scene-009.jpg</t>
  </si>
  <si>
    <t>Video012-Scene-010.jpg</t>
  </si>
  <si>
    <t>the solar system is seen</t>
  </si>
  <si>
    <t>the graphical representation of the solar system</t>
  </si>
  <si>
    <t>the solar sytem with the sun and planets</t>
  </si>
  <si>
    <t>Video012-Scene-016.jpg</t>
  </si>
  <si>
    <t>Video012-Scene-017.jpg</t>
  </si>
  <si>
    <t>Video012-Scene-080.jpg</t>
  </si>
  <si>
    <t>Video012-Scene-082.jpg</t>
  </si>
  <si>
    <t>Video012-Scene-098.jpg</t>
  </si>
  <si>
    <t>Video012-Scene-130.jpg</t>
  </si>
  <si>
    <t>Video012-Scene-131.jpg</t>
  </si>
  <si>
    <t>Video012-Scene-132.jpg</t>
  </si>
  <si>
    <t>Video012-Scene-137.jpg</t>
  </si>
  <si>
    <t>Video012-Scene-159.jpg</t>
  </si>
  <si>
    <t>an image with a white background and graphics</t>
  </si>
  <si>
    <t>A graphical represnetation of dish antenna and satellite</t>
  </si>
  <si>
    <t>an image of satellite and a dish antenna</t>
  </si>
  <si>
    <t>Video012-Scene-229.jpg</t>
  </si>
  <si>
    <t>Video012-Scene-237.jpg</t>
  </si>
  <si>
    <t>Video012-Scene-294.jpg</t>
  </si>
  <si>
    <t>Video012-Scene-295.jpg</t>
  </si>
  <si>
    <t>a graphical diagram of an instrument</t>
  </si>
  <si>
    <t>a diagram of an instrument</t>
  </si>
  <si>
    <t>a diagram made using graphics</t>
  </si>
  <si>
    <t>Video012-Scene-296.jpg</t>
  </si>
  <si>
    <t>some electrical instruments</t>
  </si>
  <si>
    <t>some electrical components</t>
  </si>
  <si>
    <t>some components and equipments</t>
  </si>
  <si>
    <t>Video012-Scene-298.jpg</t>
  </si>
  <si>
    <t>Video012-Scene-299.jpg</t>
  </si>
  <si>
    <t>a graphical chart</t>
  </si>
  <si>
    <t>a graphical diagram on a white background</t>
  </si>
  <si>
    <t>a graphical representation of a chart</t>
  </si>
  <si>
    <t>Video012-Scene-307.jpg</t>
  </si>
  <si>
    <t>Video013-Scene-012.jpg</t>
  </si>
  <si>
    <t>Video013-Scene-013.jpg</t>
  </si>
  <si>
    <t>a man looking at the sky through a telescope</t>
  </si>
  <si>
    <t>a man using a telescope</t>
  </si>
  <si>
    <t>a man viewing the sky using a telescope</t>
  </si>
  <si>
    <t>Video013-Scene-027.jpg</t>
  </si>
  <si>
    <t>a screen with some parameters</t>
  </si>
  <si>
    <t>a graphical representation of some parameters</t>
  </si>
  <si>
    <t>a chart made using graphics</t>
  </si>
  <si>
    <t>Video013-Scene-062.jpg</t>
  </si>
  <si>
    <t>a clear map of india</t>
  </si>
  <si>
    <t>india can be seen in the map</t>
  </si>
  <si>
    <t>Video013-Scene-120.jpg</t>
  </si>
  <si>
    <t>Video013-Scene-134.jpg</t>
  </si>
  <si>
    <t>Video013-Scene-135.jpg</t>
  </si>
  <si>
    <t>a screen with some black and white images</t>
  </si>
  <si>
    <t>images of rocks on a screen</t>
  </si>
  <si>
    <t>black and white image of rocks on a screen</t>
  </si>
  <si>
    <t>Video013-Scene-140.jpg</t>
  </si>
  <si>
    <t>Video014-Scene-018.jpg</t>
  </si>
  <si>
    <t>Video015-Scene-009.jpg</t>
  </si>
  <si>
    <t>Video015-Scene-012.jpg</t>
  </si>
  <si>
    <t>Video015-Scene-046.jpg</t>
  </si>
  <si>
    <t>Video015-Scene-047.jpg</t>
  </si>
  <si>
    <t>Video015-Scene-077.jpg</t>
  </si>
  <si>
    <t>Video015-Scene-085.jpg</t>
  </si>
  <si>
    <t>a colorful image representation</t>
  </si>
  <si>
    <t>a colorful display</t>
  </si>
  <si>
    <t>a very colorful graphical display</t>
  </si>
  <si>
    <t>Video015-Scene-093.jpg</t>
  </si>
  <si>
    <t>Video015-Scene-096.jpg</t>
  </si>
  <si>
    <t>Video015-Scene-097.jpg</t>
  </si>
  <si>
    <t>Video015-Scene-098.jpg</t>
  </si>
  <si>
    <t>Video015-Scene-099.jpg</t>
  </si>
  <si>
    <t>Video015-Scene-100.jpg</t>
  </si>
  <si>
    <t>Video016-Scene-011.jpg</t>
  </si>
  <si>
    <t>Video016-Scene-012.jpg</t>
  </si>
  <si>
    <t>Video016-Scene-023.jpg</t>
  </si>
  <si>
    <t>Video017-Scene-040.jpg</t>
  </si>
  <si>
    <t>Video017-Scene-076.jpg</t>
  </si>
  <si>
    <t>Video017-Scene-124.jpg</t>
  </si>
  <si>
    <t>Video017-Scene-130.jpg</t>
  </si>
  <si>
    <t>Video017-Scene-132.jpg</t>
  </si>
  <si>
    <t>Video017-Scene-138.jpg</t>
  </si>
  <si>
    <t>a bus is visible on the screen</t>
  </si>
  <si>
    <t xml:space="preserve"> a blue coloured vehicle bus</t>
  </si>
  <si>
    <t>a bus is seen on the screen</t>
  </si>
  <si>
    <t>Video017-Scene-159.jpg</t>
  </si>
  <si>
    <t>Video017-Scene-164.jpg</t>
  </si>
  <si>
    <t>Video017-Scene-165.jpg</t>
  </si>
  <si>
    <t>Video017-Scene-166.jpg</t>
  </si>
  <si>
    <t>a collage of photos</t>
  </si>
  <si>
    <t>a collage of small images</t>
  </si>
  <si>
    <t>a collage of small photos</t>
  </si>
  <si>
    <t>Video017-Scene-203.jpg</t>
  </si>
  <si>
    <t>a collage of images</t>
  </si>
  <si>
    <t>images of a few people</t>
  </si>
  <si>
    <t>Video019-Scene-035.jpg</t>
  </si>
  <si>
    <t>a few newspapers are seen</t>
  </si>
  <si>
    <t>some newspapers are visible</t>
  </si>
  <si>
    <t>a collection of newspapers</t>
  </si>
  <si>
    <t>Video019-Scene-062.jpg</t>
  </si>
  <si>
    <t>Video021-Scene-005.jpg</t>
  </si>
  <si>
    <t>Video021-Scene-015.jpg</t>
  </si>
  <si>
    <t>Video021-Scene-016.jpg</t>
  </si>
  <si>
    <t>Video021-Scene-017.jpg</t>
  </si>
  <si>
    <t>a graphic of mountains and trees</t>
  </si>
  <si>
    <t>an animation of a flying bird</t>
  </si>
  <si>
    <t>animation of bird flying in the sky</t>
  </si>
  <si>
    <t>Video021-Scene-018.jpg</t>
  </si>
  <si>
    <t>Video021-Scene-024.jpg</t>
  </si>
  <si>
    <t>Video021-Scene-029.jpg</t>
  </si>
  <si>
    <t>Video021-Scene-033.jpg</t>
  </si>
  <si>
    <t>an image of the earth is seen</t>
  </si>
  <si>
    <t>earth as seen from the space</t>
  </si>
  <si>
    <t>earth is visible in the image</t>
  </si>
  <si>
    <t>Video021-Scene-054.jpg</t>
  </si>
  <si>
    <t>Video021-Scene-090.jpg</t>
  </si>
  <si>
    <t>Video021-Scene-091.jpg</t>
  </si>
  <si>
    <t>Video021-Scene-105.jpg</t>
  </si>
  <si>
    <t>Video021-Scene-106.jpg</t>
  </si>
  <si>
    <t>Video021-Scene-112.jpg</t>
  </si>
  <si>
    <t>Video021-Scene-113.jpg</t>
  </si>
  <si>
    <t>Video021-Scene-136.jpg</t>
  </si>
  <si>
    <t>Video021-Scene-163.jpg</t>
  </si>
  <si>
    <t>Video021-Scene-164.jpg</t>
  </si>
  <si>
    <t>Video021-Scene-165.jpg</t>
  </si>
  <si>
    <t>Video021-Scene-166.jpg</t>
  </si>
  <si>
    <t>Video021-Scene-167.jpg</t>
  </si>
  <si>
    <t>Video021-Scene-168.jpg</t>
  </si>
  <si>
    <t>Video021-Scene-169.jpg</t>
  </si>
  <si>
    <t>Video021-Scene-170.jpg</t>
  </si>
  <si>
    <t>Video021-Scene-171.jpg</t>
  </si>
  <si>
    <t>Video021-Scene-172.jpg</t>
  </si>
  <si>
    <t>Video021-Scene-173.jpg</t>
  </si>
  <si>
    <t>Video021-Scene-174.jpg</t>
  </si>
  <si>
    <t>Video021-Scene-175.jpg</t>
  </si>
  <si>
    <t>Video021-Scene-185.jpg</t>
  </si>
  <si>
    <t>Video021-Scene-194.jpg</t>
  </si>
  <si>
    <t>Video021-Scene-195.jpg</t>
  </si>
  <si>
    <t>Video021-Scene-204.jpg</t>
  </si>
  <si>
    <t>Video022-Scene-002.jpg</t>
  </si>
  <si>
    <t>Video022-Scene-018.jpg</t>
  </si>
  <si>
    <t>Video022-Scene-020.jpg</t>
  </si>
  <si>
    <t>Video022-Scene-022.jpg</t>
  </si>
  <si>
    <t>Video022-Scene-023.jpg</t>
  </si>
  <si>
    <t>Video022-Scene-024.jpg</t>
  </si>
  <si>
    <t>Video022-Scene-025.jpg</t>
  </si>
  <si>
    <t>Video022-Scene-026.jpg</t>
  </si>
  <si>
    <t>Video022-Scene-027.jpg</t>
  </si>
  <si>
    <t>Video022-Scene-029.jpg</t>
  </si>
  <si>
    <t>Video022-Scene-030.jpg</t>
  </si>
  <si>
    <t>Video022-Scene-031.jpg</t>
  </si>
  <si>
    <t>Video022-Scene-032.jpg</t>
  </si>
  <si>
    <t>Video022-Scene-079.jpg</t>
  </si>
  <si>
    <t>a few images on a black background</t>
  </si>
  <si>
    <t>a collage of some images on black background</t>
  </si>
  <si>
    <t>Video022-Scene-082.jpg</t>
  </si>
  <si>
    <t>Video022-Scene-087.jpg</t>
  </si>
  <si>
    <t>Video022-Scene-088.jpg</t>
  </si>
  <si>
    <t>a diagram of an equipment</t>
  </si>
  <si>
    <t>some diagram of a machine is seen</t>
  </si>
  <si>
    <t>a graphic diagram of a process</t>
  </si>
  <si>
    <t>Video022-Scene-089.jpg</t>
  </si>
  <si>
    <t>Video022-Scene-094.jpg</t>
  </si>
  <si>
    <t>Video022-Scene-098.jpg</t>
  </si>
  <si>
    <t>Video022-Scene-106.jpg</t>
  </si>
  <si>
    <t>Video022-Scene-107.jpg</t>
  </si>
  <si>
    <t>Video022-Scene-108.jpg</t>
  </si>
  <si>
    <t>Video022-Scene-109.jpg</t>
  </si>
  <si>
    <t>Video022-Scene-118.jpg</t>
  </si>
  <si>
    <t xml:space="preserve">a graphical flow chart </t>
  </si>
  <si>
    <t>some information displayed using charts</t>
  </si>
  <si>
    <t>Video022-Scene-234.jpg</t>
  </si>
  <si>
    <t>Video023-Scene-146.jpg</t>
  </si>
  <si>
    <t>Video023-Scene-153.jpg</t>
  </si>
  <si>
    <t>Video023-Scene-157.jpg</t>
  </si>
  <si>
    <t>Video023-Scene-167.jpg</t>
  </si>
  <si>
    <t>a screen displaying some informarion</t>
  </si>
  <si>
    <t>information displayed on a screen</t>
  </si>
  <si>
    <t>Video024-Scene-007.jpg</t>
  </si>
  <si>
    <t>Video024-Scene-010.jpg</t>
  </si>
  <si>
    <t>Video024-Scene-011.jpg</t>
  </si>
  <si>
    <t>Video024-Scene-012.jpg</t>
  </si>
  <si>
    <t>Video024-Scene-013.jpg</t>
  </si>
  <si>
    <t>Video024-Scene-014.jpg</t>
  </si>
  <si>
    <t>Video024-Scene-015.jpg</t>
  </si>
  <si>
    <t>Video024-Scene-017.jpg</t>
  </si>
  <si>
    <t>Video024-Scene-018.jpg</t>
  </si>
  <si>
    <t>Video024-Scene-019.jpg</t>
  </si>
  <si>
    <t>Video024-Scene-020.jpg</t>
  </si>
  <si>
    <t>Video024-Scene-021.jpg</t>
  </si>
  <si>
    <t>Video024-Scene-022.jpg</t>
  </si>
  <si>
    <t>Video024-Scene-023.jpg</t>
  </si>
  <si>
    <t>Video024-Scene-024.jpg</t>
  </si>
  <si>
    <t>Video024-Scene-025.jpg</t>
  </si>
  <si>
    <t>Video024-Scene-026.jpg</t>
  </si>
  <si>
    <t>Video024-Scene-027.jpg</t>
  </si>
  <si>
    <t>Video024-Scene-028.jpg</t>
  </si>
  <si>
    <t>Video024-Scene-029.jpg</t>
  </si>
  <si>
    <t>Video024-Scene-030.jpg</t>
  </si>
  <si>
    <t>Video024-Scene-031.jpg</t>
  </si>
  <si>
    <t>Video024-Scene-032.jpg</t>
  </si>
  <si>
    <t>a collage of black and white images</t>
  </si>
  <si>
    <t>some black and white images are seen</t>
  </si>
  <si>
    <t>collection of black and white images</t>
  </si>
  <si>
    <t>Video024-Scene-033.jpg</t>
  </si>
  <si>
    <t>Video025-Scene-048.jpg</t>
  </si>
  <si>
    <t>Video025-Scene-050.jpg</t>
  </si>
  <si>
    <t>Video025-Scene-051.jpg</t>
  </si>
  <si>
    <t>Video003-Scene-043.jpg</t>
  </si>
  <si>
    <t>Helicopter</t>
  </si>
  <si>
    <t>View of buildings and trees from a helicopter</t>
  </si>
  <si>
    <t>Red trees are seen from above</t>
  </si>
  <si>
    <t>Red trees visible from a helicopter</t>
  </si>
  <si>
    <t>Video003-Scene-044.jpg</t>
  </si>
  <si>
    <t>A flying Helicopter in the sky</t>
  </si>
  <si>
    <t>Helicopter with blades</t>
  </si>
  <si>
    <t>Black Helicopter in Blue Sky</t>
  </si>
  <si>
    <t>Video003-Scene-222.jpg</t>
  </si>
  <si>
    <t>People coming out from a Helicopter</t>
  </si>
  <si>
    <t>A grey helicopter with people</t>
  </si>
  <si>
    <t>A Helicopter and few people are seen</t>
  </si>
  <si>
    <t>Video008-Scene-043.jpg</t>
  </si>
  <si>
    <t>People boarding out of a Helicopter</t>
  </si>
  <si>
    <t>Few people coming out off a grey helicopter</t>
  </si>
  <si>
    <t>A person looking at helicopter</t>
  </si>
  <si>
    <t>Video012-Scene-144.jpg</t>
  </si>
  <si>
    <t>People seen near a helicopter</t>
  </si>
  <si>
    <t>Few people standing near a grey helicopter</t>
  </si>
  <si>
    <t>People coming out of a helicopter</t>
  </si>
  <si>
    <t>Video017-Scene-172.jpg</t>
  </si>
  <si>
    <t>Many people standing near a orange helicopter</t>
  </si>
  <si>
    <t>People going towards a helicopter</t>
  </si>
  <si>
    <t>White and orange colored helicopter</t>
  </si>
  <si>
    <t>Video017-Scene-173.jpg</t>
  </si>
  <si>
    <t>People climbing a helicopter</t>
  </si>
  <si>
    <t>Few people boarding a orange helicopter</t>
  </si>
  <si>
    <t>Orange and white colored helicopter</t>
  </si>
  <si>
    <t>Video017-Scene-176.jpg</t>
  </si>
  <si>
    <t>orange helicopter on runway</t>
  </si>
  <si>
    <t>orange helicopter ready to take off</t>
  </si>
  <si>
    <t>A helicopter on a road</t>
  </si>
  <si>
    <t>Video021-Scene-131.jpg</t>
  </si>
  <si>
    <t>A helicopter flying in the sky</t>
  </si>
  <si>
    <t>A white helicopter flying in a blue sky</t>
  </si>
  <si>
    <t>Helicopter flying up in the sky</t>
  </si>
  <si>
    <t>Video017-Scene-015.jpg</t>
  </si>
  <si>
    <t>Hospital</t>
  </si>
  <si>
    <t>A group of people carrying a young patient on a hospital bed</t>
  </si>
  <si>
    <t>A little girl is being carried on a hospital bed by her relatives and a nurse</t>
  </si>
  <si>
    <t>A little girl is sitting on a hospital bed and wheeled through the lobby by a nurse</t>
  </si>
  <si>
    <t>The patient is accompanied by two females and a nurse in the hospital lobby</t>
  </si>
  <si>
    <t>Two women and a nurse walk with the girl while she is sitting on a hospital bed</t>
  </si>
  <si>
    <t>Video017-Scene-020.jpg</t>
  </si>
  <si>
    <t>A doctor checking the blood pressure of a woman in a red saree</t>
  </si>
  <si>
    <t>A woman is sitting with her arm stretched out on a table for a blood pressure test</t>
  </si>
  <si>
    <t>A doctor is sitting infront of the patient to check her blood pressure</t>
  </si>
  <si>
    <t>The woman has a strap around her arm that is used to check the blood pressure</t>
  </si>
  <si>
    <t>A doctor is checking the woman's patient</t>
  </si>
  <si>
    <t>Video017-Scene-021.jpg</t>
  </si>
  <si>
    <t>A doctor checking the blood pressure of a man in his office</t>
  </si>
  <si>
    <t>A patient is sitting infron of the doctor as he checks his blood pressure</t>
  </si>
  <si>
    <t>The blood pressure of the patient is seen on the computer screen in the doctor's office</t>
  </si>
  <si>
    <t>The doctor is seen taking the patient's blood pressure and the result is see on a computer</t>
  </si>
  <si>
    <t>Video017-Scene-023.jpg</t>
  </si>
  <si>
    <t>A three-storeyed white building</t>
  </si>
  <si>
    <t>The building is white in colour and has multiple windows</t>
  </si>
  <si>
    <t>The name of the building is seen in the front</t>
  </si>
  <si>
    <t>The building has three floors and another building is seen in the background</t>
  </si>
  <si>
    <t>A patient is sitting in the doctor's office undergoing a blood pressure test</t>
  </si>
  <si>
    <t>Video017-Scene-024.jpg</t>
  </si>
  <si>
    <t>A female doctor viewing patient report with two other nurses</t>
  </si>
  <si>
    <t>The doctor is writing on a report showed to her by the nurse</t>
  </si>
  <si>
    <t>The nurses and the patient are seen standing around the doctor</t>
  </si>
  <si>
    <t>The doctor is wearing a white labcoat and writing something on the report</t>
  </si>
  <si>
    <t>The female doctor is seen to be standing in a room viewing a report</t>
  </si>
  <si>
    <t>Video017-Scene-025.jpg</t>
  </si>
  <si>
    <t>A baby crying while being fed medicine by doctor</t>
  </si>
  <si>
    <t>A baby is lying in its mother's arms and is being fed a medicine by the doctor</t>
  </si>
  <si>
    <t>The baby is seen to be crying as the mother holds the baby</t>
  </si>
  <si>
    <t>Another small boy is seen standing in the background</t>
  </si>
  <si>
    <t>A boy is seen standing in the back as the baby is given a medicine</t>
  </si>
  <si>
    <t>Video017-Scene-029.jpg</t>
  </si>
  <si>
    <t>A doctor checking a baby lying in its mother's lap</t>
  </si>
  <si>
    <t>The doctor and the patient are sitting in a room</t>
  </si>
  <si>
    <t>The doctor is checking the baby's abdomen</t>
  </si>
  <si>
    <t>The baby is lying in it's mother's lap and the doctor is seen to touch its abdomen to check it</t>
  </si>
  <si>
    <t>The doctor is gently checking the child's abdomen</t>
  </si>
  <si>
    <t>Video017-Scene-033.jpg</t>
  </si>
  <si>
    <t>A woman wearing a white lab coat writing in a book</t>
  </si>
  <si>
    <t>A woman is writing in a small book and making notes</t>
  </si>
  <si>
    <t>A woman is noting down something in her book</t>
  </si>
  <si>
    <t>The woman is writing something in a crowded room</t>
  </si>
  <si>
    <t>The woman is standing and writing something in her notebook</t>
  </si>
  <si>
    <t>Video017-Scene-034.jpg</t>
  </si>
  <si>
    <t xml:space="preserve">A doctor checking an X- ray in the patient ward </t>
  </si>
  <si>
    <t>The patient and his relatives are waiting as the doctor studies the X-Ray</t>
  </si>
  <si>
    <t>The doctor is explaining the X-Ray to the patient and his relatives</t>
  </si>
  <si>
    <t>The patient is sitting on a hospital bed and his relatives and the doctor are standing around</t>
  </si>
  <si>
    <t>The patient and his family are in a hospital ward as the doctor views the X-Ray</t>
  </si>
  <si>
    <t>Video017-Scene-043.jpg</t>
  </si>
  <si>
    <t>A doctor and a man are sitting infront of a computer and web camera</t>
  </si>
  <si>
    <t>The doctor and the man are dressed in white</t>
  </si>
  <si>
    <t>The doctor and the man are sitting infront of a computer</t>
  </si>
  <si>
    <t>The doctor has a stethoscope around his neck</t>
  </si>
  <si>
    <t>A green background is seen behind the man and the doctor</t>
  </si>
  <si>
    <t>Video017-Scene-049.jpg</t>
  </si>
  <si>
    <t>Video017-Scene-053.jpg</t>
  </si>
  <si>
    <t>A doctor and a man wearing white are sitting infront of a computer and web camera</t>
  </si>
  <si>
    <t>The doctor and the man are sitting in an office infront of a computer desktop</t>
  </si>
  <si>
    <t>The doctor and the man are talking to someone using the web camera</t>
  </si>
  <si>
    <t>The doctor and the man are sitting infront of a desk having a computer</t>
  </si>
  <si>
    <t>The doctor and the man are interacting with a person over a video call</t>
  </si>
  <si>
    <t>Video017-Scene-056.jpg</t>
  </si>
  <si>
    <t>A man is sitting infront of a green background</t>
  </si>
  <si>
    <t>The man is wearing a white coloured shirt</t>
  </si>
  <si>
    <t>A man is seen sitting infront of a green background.</t>
  </si>
  <si>
    <t>A white coloured shirt is worn by the man</t>
  </si>
  <si>
    <t>The man is sitting and looking at something</t>
  </si>
  <si>
    <t>Video017-Scene-059.jpg</t>
  </si>
  <si>
    <t>Doctor is sitting on a chair and is checking the patient's back</t>
  </si>
  <si>
    <t>The patient is sitting while the doctor checks his back</t>
  </si>
  <si>
    <t>The doctor is using his hand to check the patient's back</t>
  </si>
  <si>
    <t>The doctor and the patient are both sitting in a hospital room</t>
  </si>
  <si>
    <t>The patient is facing his back to the doctor so he can check it</t>
  </si>
  <si>
    <t>Video017-Scene-062.jpg</t>
  </si>
  <si>
    <t>A Patient is trying to walk with support of doctors</t>
  </si>
  <si>
    <t>A doctor is standing and helping a patient to walk</t>
  </si>
  <si>
    <t>The patient is trying to walk with the support of the doctor</t>
  </si>
  <si>
    <t>The patient is trying to stand up from his chair</t>
  </si>
  <si>
    <t>The patient is attempting to stand up and the others are helping him</t>
  </si>
  <si>
    <t>Video017-Scene-063.jpg</t>
  </si>
  <si>
    <t>Video017-Scene-064.jpg</t>
  </si>
  <si>
    <t>Video017-Scene-065.jpg</t>
  </si>
  <si>
    <t>Video017-Scene-066.jpg</t>
  </si>
  <si>
    <t>Video017-Scene-069.jpg</t>
  </si>
  <si>
    <t>Video017-Scene-071.jpg</t>
  </si>
  <si>
    <t>Video017-Scene-073.jpg</t>
  </si>
  <si>
    <t>Video017-Scene-075.jpg</t>
  </si>
  <si>
    <t>Video017-Scene-077.jpg</t>
  </si>
  <si>
    <t>Video017-Scene-079.jpg</t>
  </si>
  <si>
    <t>Video017-Scene-096.jpg</t>
  </si>
  <si>
    <t>Video017-Scene-101.jpg</t>
  </si>
  <si>
    <t>Video017-Scene-102.jpg</t>
  </si>
  <si>
    <t>Video017-Scene-106.jpg</t>
  </si>
  <si>
    <t>Video017-Scene-107.jpg</t>
  </si>
  <si>
    <t>Video017-Scene-108.jpg</t>
  </si>
  <si>
    <t>Video017-Scene-109.jpg</t>
  </si>
  <si>
    <t>Video017-Scene-110.jpg</t>
  </si>
  <si>
    <t>Video017-Scene-111.jpg</t>
  </si>
  <si>
    <t>Video017-Scene-117.jpg</t>
  </si>
  <si>
    <t>Video017-Scene-118.jpg</t>
  </si>
  <si>
    <t>Video017-Scene-158.jpg</t>
  </si>
  <si>
    <t>Video017-Scene-174.jpg</t>
  </si>
  <si>
    <t>A Patient is lying inside an emergency van waiting for first aid</t>
  </si>
  <si>
    <t>There is an oxygen cylinder in the back of the emergency van</t>
  </si>
  <si>
    <t>A patient is seen lying inside an ambulance waiting for the doctor</t>
  </si>
  <si>
    <t>The patient waits for the doctor in the ambulance</t>
  </si>
  <si>
    <t>The ambulance has an oxygen cylinder and a first aid box</t>
  </si>
  <si>
    <t>Video017-Scene-175.jpg</t>
  </si>
  <si>
    <t>A Doctor is sitting inside van and giving first aid to patient</t>
  </si>
  <si>
    <t>A doctor is checking the patient in an ambulance</t>
  </si>
  <si>
    <t>The doctor and the patient are seen sitting in the ambulance</t>
  </si>
  <si>
    <t>The patient is sitting as the doctor is checking him</t>
  </si>
  <si>
    <t>First aid is being administered to the patient by the doctor</t>
  </si>
  <si>
    <t>Video017-Scene-227.jpg</t>
  </si>
  <si>
    <t>A Doctor is checking the patient facing the other side</t>
  </si>
  <si>
    <t>A doctor has a laptop lying on the table</t>
  </si>
  <si>
    <t>The patient is sitting as the doctor checks his neck</t>
  </si>
  <si>
    <t>The doctor and the patient are sitting in the doctor's office</t>
  </si>
  <si>
    <t>The patient is old and has a neck ailment</t>
  </si>
  <si>
    <t>Video017-Scene-263.jpg</t>
  </si>
  <si>
    <t>A doctor is testing the patient's chest with some medical equipment</t>
  </si>
  <si>
    <t>An old man seen lying as the doctor checks his chest</t>
  </si>
  <si>
    <t>The doctor is wearing gloves while checking the patient's chest</t>
  </si>
  <si>
    <t>The doctor is doing an ECG on the patient's chest</t>
  </si>
  <si>
    <t>The patient is lying and undergoing an ECG test</t>
  </si>
  <si>
    <t>Video017-Scene-264.jpg</t>
  </si>
  <si>
    <t>A doctor is wearing mask and blue coloured clothes during surgery</t>
  </si>
  <si>
    <t>A nurse is seen wearing blue-coloured clothes in the background</t>
  </si>
  <si>
    <t>The doctor and the nurse are wearing a mask for the surgery</t>
  </si>
  <si>
    <t>The doctor and the nurse are also wearing gloves to perform the surgery</t>
  </si>
  <si>
    <t>The doctor and the nurse are standing in a room to perform surgery</t>
  </si>
  <si>
    <t>Video017-Scene-265.jpg</t>
  </si>
  <si>
    <t>A patient is being carried in a wheelchair in a hospital lobby by other people</t>
  </si>
  <si>
    <t>A few people are seen to wheel a patient in a wheelchair</t>
  </si>
  <si>
    <t>The people and the patient are in a hospital lobby</t>
  </si>
  <si>
    <t>A nurse is seen walking in the background in the lobby</t>
  </si>
  <si>
    <t>The patient is being carried by a doctor on a wheelchair</t>
  </si>
  <si>
    <t>Video017-Scene-272.jpg</t>
  </si>
  <si>
    <t>A doctor is checking the patient's wrist</t>
  </si>
  <si>
    <t xml:space="preserve">The doctor holds the patient's wrist </t>
  </si>
  <si>
    <t>The doctor is wearing a white labcoat and is standing</t>
  </si>
  <si>
    <t>The doctor has an X-Ray in his hand</t>
  </si>
  <si>
    <t>The patient has a wrist ailment and the doctor is seen to be checking his wrist</t>
  </si>
  <si>
    <t>Video017-Scene-273.jpg</t>
  </si>
  <si>
    <t>A doctor viewing his laptop, a few doctors performing surgery</t>
  </si>
  <si>
    <t>A doctor is viewing a laptop while checking a patient</t>
  </si>
  <si>
    <t>A few doctors are performing surgery while wearing masks</t>
  </si>
  <si>
    <t>A doctor is sitting infront of a computer and a webcam</t>
  </si>
  <si>
    <t>A doctor is talking to someone over a video call</t>
  </si>
  <si>
    <t>Video022-Scene-078.jpg</t>
  </si>
  <si>
    <t>Blood samples are collected and stored in glass tubes</t>
  </si>
  <si>
    <t>Glass tubes contained blood samples of patient are seen</t>
  </si>
  <si>
    <t>The blood samples are stored in a lab</t>
  </si>
  <si>
    <t>A hand is seen picking up a tube containing blood sample</t>
  </si>
  <si>
    <t>Blood samples collected from patients are stored in the lab for testing</t>
  </si>
  <si>
    <t>Video022-Scene-227.jpg</t>
  </si>
  <si>
    <t>Patient lying on a bed undergoing incision during surgery</t>
  </si>
  <si>
    <t>A patient is lying while the doctor performs surgery on his chest</t>
  </si>
  <si>
    <t>A tube is seen attached to the patient's chest</t>
  </si>
  <si>
    <t>A surgery procedure is seen to be carried out</t>
  </si>
  <si>
    <t>Incision is seen to be done on the patient's chest during surgery</t>
  </si>
  <si>
    <t>Video001-Scene-012.jpg</t>
  </si>
  <si>
    <t>IndoorControlRoom</t>
  </si>
  <si>
    <t>A few people are sitting at a table inside a control room</t>
  </si>
  <si>
    <t>The people are observing something while sitting</t>
  </si>
  <si>
    <t>The people are sitting inside a control room</t>
  </si>
  <si>
    <t>Video002-Scene-009.jpg</t>
  </si>
  <si>
    <t>A close up view of a man is seen</t>
  </si>
  <si>
    <t>The man is wearing a white shirt and spectacles</t>
  </si>
  <si>
    <t>The man wearing spectacles is watching something</t>
  </si>
  <si>
    <t>Video005-Scene-009.jpg</t>
  </si>
  <si>
    <t>Video005-Scene-010.jpg</t>
  </si>
  <si>
    <t>A few computer screens are seen</t>
  </si>
  <si>
    <t>The computer screens are showing the rocket launch and other information</t>
  </si>
  <si>
    <t>The control room has computer screens to observe the different information</t>
  </si>
  <si>
    <t>Video005-Scene-015.jpg</t>
  </si>
  <si>
    <t>Video005-Scene-058.jpg</t>
  </si>
  <si>
    <t>People are sitting and clapping</t>
  </si>
  <si>
    <t>The people sitting are applauding</t>
  </si>
  <si>
    <t>The crowd of people is sitting and applauding</t>
  </si>
  <si>
    <t>Video005-Scene-088.jpg</t>
  </si>
  <si>
    <t>Video008-Scene-132.jpg</t>
  </si>
  <si>
    <t>People are sitting in a room looking at computer screens</t>
  </si>
  <si>
    <t>The people sitting in the room are viewing computer screens</t>
  </si>
  <si>
    <t>People sitting in the room are observing the computer screens</t>
  </si>
  <si>
    <t>Video010-Scene-018.jpg</t>
  </si>
  <si>
    <t xml:space="preserve">A man wearing a white shirt is speaking </t>
  </si>
  <si>
    <t>A man wearing a white shirt is speaking through a microphone</t>
  </si>
  <si>
    <t>The man is talking through a microphone</t>
  </si>
  <si>
    <t>Video011-Scene-018.jpg</t>
  </si>
  <si>
    <t>A few people are sitting in a room</t>
  </si>
  <si>
    <t>The people are sitting inside a room</t>
  </si>
  <si>
    <t>A few people who are sitting</t>
  </si>
  <si>
    <t>Video012-Scene-182.jpg</t>
  </si>
  <si>
    <t>Video012-Scene-209.jpg</t>
  </si>
  <si>
    <t>Video012-Scene-285.jpg</t>
  </si>
  <si>
    <t>Video012-Scene-287.jpg</t>
  </si>
  <si>
    <t>Video012-Scene-289.jpg</t>
  </si>
  <si>
    <t>A close up view of a person is seen</t>
  </si>
  <si>
    <t>A person is seen in the frame</t>
  </si>
  <si>
    <t>A man is seen in the frame</t>
  </si>
  <si>
    <t>Video012-Scene-290.jpg</t>
  </si>
  <si>
    <t>Video012-Scene-291.jpg</t>
  </si>
  <si>
    <t>Video012-Scene-293.jpg</t>
  </si>
  <si>
    <t>A few people are gathered inside a room</t>
  </si>
  <si>
    <t>A few people are standing inside a room</t>
  </si>
  <si>
    <t>A few people are sitting inside a room</t>
  </si>
  <si>
    <t>Video015-Scene-028.jpg</t>
  </si>
  <si>
    <t>Video015-Scene-067.jpg</t>
  </si>
  <si>
    <t>Video016-Scene-027.jpg</t>
  </si>
  <si>
    <t>Video016-Scene-035.jpg</t>
  </si>
  <si>
    <t>A few people are standing and clapping</t>
  </si>
  <si>
    <t>A few people wearing white shirts are clapping</t>
  </si>
  <si>
    <t>A few people wearing white shirts are standing</t>
  </si>
  <si>
    <t>Video016-Scene-038.jpg</t>
  </si>
  <si>
    <t>Video016-Scene-049.jpg</t>
  </si>
  <si>
    <t>An indoor control room containing computers</t>
  </si>
  <si>
    <t>Computer screens and people are seen inside a control room</t>
  </si>
  <si>
    <t>People are viewing computer screens in a room</t>
  </si>
  <si>
    <t>Video022-Scene-233.jpg</t>
  </si>
  <si>
    <t>Video023-Scene-136.jpg</t>
  </si>
  <si>
    <t>Video023-Scene-138.jpg</t>
  </si>
  <si>
    <t>Video023-Scene-139.jpg</t>
  </si>
  <si>
    <t>Video023-Scene-142.jpg</t>
  </si>
  <si>
    <t>Video023-Scene-145.jpg</t>
  </si>
  <si>
    <t>Video023-Scene-149.jpg</t>
  </si>
  <si>
    <t>Video023-Scene-150.jpg</t>
  </si>
  <si>
    <t>People are looking at a computer screen</t>
  </si>
  <si>
    <t>Some people are sitting and looking at a screen</t>
  </si>
  <si>
    <t>Video023-Scene-152.jpg</t>
  </si>
  <si>
    <t>Video023-Scene-154.jpg</t>
  </si>
  <si>
    <t>Video023-Scene-156.jpg</t>
  </si>
  <si>
    <t>Video023-Scene-159.jpg</t>
  </si>
  <si>
    <t>Video023-Scene-160.jpg</t>
  </si>
  <si>
    <t>People are wearing a mask</t>
  </si>
  <si>
    <t>Some people are wearing a mask</t>
  </si>
  <si>
    <t>A few people wearing a mask</t>
  </si>
  <si>
    <t>Video023-Scene-161.jpg</t>
  </si>
  <si>
    <t>People are sitting inside a big room</t>
  </si>
  <si>
    <t>People are sitting at desks inside the room</t>
  </si>
  <si>
    <t>A lot of people are sitting inside a room</t>
  </si>
  <si>
    <t>Video023-Scene-164.jpg</t>
  </si>
  <si>
    <t>Video023-Scene-165.jpg</t>
  </si>
  <si>
    <t>Video023-Scene-166.jpg</t>
  </si>
  <si>
    <t>Video023-Scene-168.jpg</t>
  </si>
  <si>
    <t>Video023-Scene-170.jpg</t>
  </si>
  <si>
    <t>Video023-Scene-171.jpg</t>
  </si>
  <si>
    <t>Video023-Scene-174.jpg</t>
  </si>
  <si>
    <t>Video023-Scene-176.jpg</t>
  </si>
  <si>
    <t>Video023-Scene-181.jpg</t>
  </si>
  <si>
    <t>Video023-Scene-182.jpg</t>
  </si>
  <si>
    <t>Video023-Scene-183.jpg</t>
  </si>
  <si>
    <t>Video023-Scene-184.jpg</t>
  </si>
  <si>
    <t>Video023-Scene-185.jpg</t>
  </si>
  <si>
    <t>Video023-Scene-186.jpg</t>
  </si>
  <si>
    <t>Video023-Scene-187.jpg</t>
  </si>
  <si>
    <t>Video023-Scene-188.jpg</t>
  </si>
  <si>
    <t>Video023-Scene-189.jpg</t>
  </si>
  <si>
    <t>Video023-Scene-196.jpg</t>
  </si>
  <si>
    <t>Video023-Scene-198.jpg</t>
  </si>
  <si>
    <t>A few people are standing</t>
  </si>
  <si>
    <t>Some people are seen to be standing</t>
  </si>
  <si>
    <t>People are seen to be standing</t>
  </si>
  <si>
    <t>Video023-Scene-212.jpg</t>
  </si>
  <si>
    <t>Video023-Scene-253.jpg</t>
  </si>
  <si>
    <t>Video023-Scene-259.jpg</t>
  </si>
  <si>
    <t>Video023-Scene-305.jpg</t>
  </si>
  <si>
    <t>Video023-Scene-308.jpg</t>
  </si>
  <si>
    <t>Video023-Scene-313.jpg</t>
  </si>
  <si>
    <t>Video023-Scene-316.jpg</t>
  </si>
  <si>
    <t>A few people are present inside a huge room</t>
  </si>
  <si>
    <t>People are seen inside a huge room</t>
  </si>
  <si>
    <t>People are seen inside a large room</t>
  </si>
  <si>
    <t>Video023-Scene-319.jpg</t>
  </si>
  <si>
    <t>Video023-Scene-320.jpg</t>
  </si>
  <si>
    <t>Some Parameters are observed</t>
  </si>
  <si>
    <t>The parameters have been displayed</t>
  </si>
  <si>
    <t xml:space="preserve">The parameters are seen </t>
  </si>
  <si>
    <t>Video023-Scene-324.jpg</t>
  </si>
  <si>
    <t>Video023-Scene-325.jpg</t>
  </si>
  <si>
    <t>Video023-Scene-327.jpg</t>
  </si>
  <si>
    <t>Other parameters are seen on a screen</t>
  </si>
  <si>
    <t xml:space="preserve">Some more parameters are seen </t>
  </si>
  <si>
    <t>A few other parameters are being observed</t>
  </si>
  <si>
    <t>Video023-Scene-328.jpg</t>
  </si>
  <si>
    <t>Video023-Scene-329.jpg</t>
  </si>
  <si>
    <t>A person is viewing the computer screens</t>
  </si>
  <si>
    <t>The person is looking at a computer screen</t>
  </si>
  <si>
    <t>The person is observing the computer screen</t>
  </si>
  <si>
    <t>Video023-Scene-331.jpg</t>
  </si>
  <si>
    <t>Video023-Scene-335.jpg</t>
  </si>
  <si>
    <t>Video023-Scene-390.jpg</t>
  </si>
  <si>
    <t>Video023-Scene-391.jpg</t>
  </si>
  <si>
    <t>Video023-Scene-431.jpg</t>
  </si>
  <si>
    <t>Video004-Scene-017.jpg</t>
  </si>
  <si>
    <t>IndoorGeneric</t>
  </si>
  <si>
    <t>Video004-Scene-018.jpg</t>
  </si>
  <si>
    <t>Video006-Scene-052.jpg</t>
  </si>
  <si>
    <t>a few people sitting and watching television</t>
  </si>
  <si>
    <t>a television screen is visible</t>
  </si>
  <si>
    <t>some people are watching a television</t>
  </si>
  <si>
    <t>Video007-Scene-021.jpg</t>
  </si>
  <si>
    <t>Video007-Scene-023.jpg</t>
  </si>
  <si>
    <t>Video007-Scene-035.jpg</t>
  </si>
  <si>
    <t>Video007-Scene-072.jpg</t>
  </si>
  <si>
    <t>Video007-Scene-081.jpg</t>
  </si>
  <si>
    <t>Video009-Scene-044.jpg</t>
  </si>
  <si>
    <t>a man viewing a computer screen</t>
  </si>
  <si>
    <t>a man working on a computer</t>
  </si>
  <si>
    <t>a man doing some work on a computer</t>
  </si>
  <si>
    <t>Video009-Scene-045.jpg</t>
  </si>
  <si>
    <t>a man inside an atm</t>
  </si>
  <si>
    <t>a man using an atm machine</t>
  </si>
  <si>
    <t>an atm matchine and a man is seen</t>
  </si>
  <si>
    <t>Video012-Scene-067.jpg</t>
  </si>
  <si>
    <t>Video017-Scene-178.jpg</t>
  </si>
  <si>
    <t>Video018-Scene-014.jpg</t>
  </si>
  <si>
    <t>Video018-Scene-015.jpg</t>
  </si>
  <si>
    <t>Video018-Scene-016.jpg</t>
  </si>
  <si>
    <t>Video018-Scene-017.jpg</t>
  </si>
  <si>
    <t>Video018-Scene-019.jpg</t>
  </si>
  <si>
    <t>Video018-Scene-020.jpg</t>
  </si>
  <si>
    <t>Video018-Scene-021.jpg</t>
  </si>
  <si>
    <t>Video018-Scene-022.jpg</t>
  </si>
  <si>
    <t>Video018-Scene-023.jpg</t>
  </si>
  <si>
    <t>Video018-Scene-024.jpg</t>
  </si>
  <si>
    <t>Video018-Scene-026.jpg</t>
  </si>
  <si>
    <t>Video018-Scene-027.jpg</t>
  </si>
  <si>
    <t>Video018-Scene-029.jpg</t>
  </si>
  <si>
    <t>Video018-Scene-030.jpg</t>
  </si>
  <si>
    <t>Video018-Scene-031.jpg</t>
  </si>
  <si>
    <t>Video018-Scene-032.jpg</t>
  </si>
  <si>
    <t>Video018-Scene-033.jpg</t>
  </si>
  <si>
    <t>Video018-Scene-034.jpg</t>
  </si>
  <si>
    <t>Video018-Scene-035.jpg</t>
  </si>
  <si>
    <t>Video018-Scene-036.jpg</t>
  </si>
  <si>
    <t>Video018-Scene-037.jpg</t>
  </si>
  <si>
    <t>Video018-Scene-038.jpg</t>
  </si>
  <si>
    <t>Video018-Scene-040.jpg</t>
  </si>
  <si>
    <t>Video018-Scene-041.jpg</t>
  </si>
  <si>
    <t>Video018-Scene-042.jpg</t>
  </si>
  <si>
    <t>Video018-Scene-043.jpg</t>
  </si>
  <si>
    <t>Video018-Scene-044.jpg</t>
  </si>
  <si>
    <t>Video018-Scene-045.jpg</t>
  </si>
  <si>
    <t>Video018-Scene-046.jpg</t>
  </si>
  <si>
    <t>Video018-Scene-061.jpg</t>
  </si>
  <si>
    <t>Video018-Scene-062.jpg</t>
  </si>
  <si>
    <t>Video018-Scene-063.jpg</t>
  </si>
  <si>
    <t>Video018-Scene-064.jpg</t>
  </si>
  <si>
    <t>Video018-Scene-065.jpg</t>
  </si>
  <si>
    <t>Video018-Scene-066.jpg</t>
  </si>
  <si>
    <t>Video018-Scene-067.jpg</t>
  </si>
  <si>
    <t>Video018-Scene-068.jpg</t>
  </si>
  <si>
    <t>Video019-Scene-008.jpg</t>
  </si>
  <si>
    <t>Video019-Scene-009.jpg</t>
  </si>
  <si>
    <t>Video019-Scene-030.jpg</t>
  </si>
  <si>
    <t>Video019-Scene-031.jpg</t>
  </si>
  <si>
    <t>Video019-Scene-032.jpg</t>
  </si>
  <si>
    <t>Video019-Scene-055.jpg</t>
  </si>
  <si>
    <t>Video019-Scene-056.jpg</t>
  </si>
  <si>
    <t>Video019-Scene-059.jpg</t>
  </si>
  <si>
    <t>Video019-Scene-060.jpg</t>
  </si>
  <si>
    <t>Video019-Scene-067.jpg</t>
  </si>
  <si>
    <t>a man is being awarded something</t>
  </si>
  <si>
    <t>few people are standing</t>
  </si>
  <si>
    <t>a man receiving an award</t>
  </si>
  <si>
    <t>Video019-Scene-068.jpg</t>
  </si>
  <si>
    <t>Video019-Scene-069.jpg</t>
  </si>
  <si>
    <t>Video019-Scene-070.jpg</t>
  </si>
  <si>
    <t>Video019-Scene-071.jpg</t>
  </si>
  <si>
    <t>Video019-Scene-072.jpg</t>
  </si>
  <si>
    <t>Video019-Scene-073.jpg</t>
  </si>
  <si>
    <t>Video019-Scene-074.jpg</t>
  </si>
  <si>
    <t>Video019-Scene-075.jpg</t>
  </si>
  <si>
    <t>Video019-Scene-077.jpg</t>
  </si>
  <si>
    <t>Video019-Scene-078.jpg</t>
  </si>
  <si>
    <t>Video019-Scene-079.jpg</t>
  </si>
  <si>
    <t>Video019-Scene-080.jpg</t>
  </si>
  <si>
    <t>Video019-Scene-081.jpg</t>
  </si>
  <si>
    <t>Video019-Scene-082.jpg</t>
  </si>
  <si>
    <t>Video019-Scene-084.jpg</t>
  </si>
  <si>
    <t>Video019-Scene-085.jpg</t>
  </si>
  <si>
    <t>Video019-Scene-086.jpg</t>
  </si>
  <si>
    <t>Video019-Scene-088.jpg</t>
  </si>
  <si>
    <t>Video019-Scene-089.jpg</t>
  </si>
  <si>
    <t>Video019-Scene-094.jpg</t>
  </si>
  <si>
    <t>Video019-Scene-095.jpg</t>
  </si>
  <si>
    <t>Video019-Scene-096.jpg</t>
  </si>
  <si>
    <t>Video019-Scene-097.jpg</t>
  </si>
  <si>
    <t>Video019-Scene-098.jpg</t>
  </si>
  <si>
    <t>Video019-Scene-099.jpg</t>
  </si>
  <si>
    <t>Video019-Scene-100.jpg</t>
  </si>
  <si>
    <t>Video019-Scene-101.jpg</t>
  </si>
  <si>
    <t>Video019-Scene-103.jpg</t>
  </si>
  <si>
    <t>Video019-Scene-104.jpg</t>
  </si>
  <si>
    <t>Video019-Scene-105.jpg</t>
  </si>
  <si>
    <t>Video019-Scene-107.jpg</t>
  </si>
  <si>
    <t>Video019-Scene-108.jpg</t>
  </si>
  <si>
    <t>Video019-Scene-111.jpg</t>
  </si>
  <si>
    <t>Video019-Scene-112.jpg</t>
  </si>
  <si>
    <t>Video019-Scene-114.jpg</t>
  </si>
  <si>
    <t>Video019-Scene-116.jpg</t>
  </si>
  <si>
    <t>Video019-Scene-117.jpg</t>
  </si>
  <si>
    <t>Video019-Scene-118.jpg</t>
  </si>
  <si>
    <t>Video019-Scene-119.jpg</t>
  </si>
  <si>
    <t>Video019-Scene-120.jpg</t>
  </si>
  <si>
    <t>Video019-Scene-121.jpg</t>
  </si>
  <si>
    <t>Video019-Scene-123.jpg</t>
  </si>
  <si>
    <t>Video019-Scene-124.jpg</t>
  </si>
  <si>
    <t>Video019-Scene-125.jpg</t>
  </si>
  <si>
    <t>Video021-Scene-134.jpg</t>
  </si>
  <si>
    <t>Video023-Scene-001.jpg</t>
  </si>
  <si>
    <t>Video023-Scene-002.jpg</t>
  </si>
  <si>
    <t>Video023-Scene-003.jpg</t>
  </si>
  <si>
    <t>Video023-Scene-004.jpg</t>
  </si>
  <si>
    <t>Video023-Scene-005.jpg</t>
  </si>
  <si>
    <t>Video023-Scene-006.jpg</t>
  </si>
  <si>
    <t>Video023-Scene-007.jpg</t>
  </si>
  <si>
    <t>Video023-Scene-008.jpg</t>
  </si>
  <si>
    <t>Video023-Scene-009.jpg</t>
  </si>
  <si>
    <t>Video023-Scene-010.jpg</t>
  </si>
  <si>
    <t>Video023-Scene-011.jpg</t>
  </si>
  <si>
    <t>Video023-Scene-012.jpg</t>
  </si>
  <si>
    <t>Video023-Scene-013.jpg</t>
  </si>
  <si>
    <t>Video023-Scene-014.jpg</t>
  </si>
  <si>
    <t>Video023-Scene-015.jpg</t>
  </si>
  <si>
    <t>Video023-Scene-016.jpg</t>
  </si>
  <si>
    <t>Video023-Scene-017.jpg</t>
  </si>
  <si>
    <t>Video023-Scene-018.jpg</t>
  </si>
  <si>
    <t>Video023-Scene-019.jpg</t>
  </si>
  <si>
    <t>Video023-Scene-020.jpg</t>
  </si>
  <si>
    <t>Video023-Scene-021.jpg</t>
  </si>
  <si>
    <t>Video023-Scene-022.jpg</t>
  </si>
  <si>
    <t>Video023-Scene-023.jpg</t>
  </si>
  <si>
    <t>Video023-Scene-024.jpg</t>
  </si>
  <si>
    <t>Video023-Scene-025.jpg</t>
  </si>
  <si>
    <t>Video023-Scene-026.jpg</t>
  </si>
  <si>
    <t>Video023-Scene-027.jpg</t>
  </si>
  <si>
    <t>Video023-Scene-028.jpg</t>
  </si>
  <si>
    <t>Video023-Scene-029.jpg</t>
  </si>
  <si>
    <t>Video023-Scene-036.jpg</t>
  </si>
  <si>
    <t>Video023-Scene-037.jpg</t>
  </si>
  <si>
    <t>Video023-Scene-039.jpg</t>
  </si>
  <si>
    <t>Video023-Scene-040.jpg</t>
  </si>
  <si>
    <t>Video023-Scene-041.jpg</t>
  </si>
  <si>
    <t>Video023-Scene-042.jpg</t>
  </si>
  <si>
    <t>Video023-Scene-043.jpg</t>
  </si>
  <si>
    <t>Video023-Scene-045.jpg</t>
  </si>
  <si>
    <t>Video023-Scene-046.jpg</t>
  </si>
  <si>
    <t>Video023-Scene-047.jpg</t>
  </si>
  <si>
    <t>Video023-Scene-048.jpg</t>
  </si>
  <si>
    <t>Video023-Scene-049.jpg</t>
  </si>
  <si>
    <t>Video023-Scene-050.jpg</t>
  </si>
  <si>
    <t>Video023-Scene-051.jpg</t>
  </si>
  <si>
    <t>Video023-Scene-261.jpg</t>
  </si>
  <si>
    <t>Video023-Scene-266.jpg</t>
  </si>
  <si>
    <t>Video023-Scene-307.jpg</t>
  </si>
  <si>
    <t>Video023-Scene-317.jpg</t>
  </si>
  <si>
    <t>Video023-Scene-332.jpg</t>
  </si>
  <si>
    <t>Video023-Scene-409.jpg</t>
  </si>
  <si>
    <t>Video023-Scene-410.jpg</t>
  </si>
  <si>
    <t>Video023-Scene-411.jpg</t>
  </si>
  <si>
    <t>Video024-Scene-034.jpg</t>
  </si>
  <si>
    <t>kids are seen to be standing</t>
  </si>
  <si>
    <t>a people are standing and smiling</t>
  </si>
  <si>
    <t>some kids are smiling while standing</t>
  </si>
  <si>
    <t>Video024-Scene-035.jpg</t>
  </si>
  <si>
    <t>Video004-Scene-004.jpg</t>
  </si>
  <si>
    <t>IndoorHome</t>
  </si>
  <si>
    <t>People watching TV inside their home</t>
  </si>
  <si>
    <t>Few people sitting inside a room in their home</t>
  </si>
  <si>
    <t>A family watching TV in their home</t>
  </si>
  <si>
    <t>Video008-Scene-030.jpg</t>
  </si>
  <si>
    <t>A woman sitting in her home</t>
  </si>
  <si>
    <t>A woman holding phone and sitting</t>
  </si>
  <si>
    <t>A lady in her house</t>
  </si>
  <si>
    <t>Video008-Scene-031.jpg</t>
  </si>
  <si>
    <t>Video008-Scene-037.jpg</t>
  </si>
  <si>
    <t>A TV installed at home</t>
  </si>
  <si>
    <t>A scrren on wall at home</t>
  </si>
  <si>
    <t>A Television at home</t>
  </si>
  <si>
    <t>Video009-Scene-020.jpg</t>
  </si>
  <si>
    <t>Video009-Scene-023.jpg</t>
  </si>
  <si>
    <t>Video009-Scene-024.jpg</t>
  </si>
  <si>
    <t>A Television screen</t>
  </si>
  <si>
    <t>TV screen showing image</t>
  </si>
  <si>
    <t>A grey TV screen</t>
  </si>
  <si>
    <t>Video009-Scene-027.jpg</t>
  </si>
  <si>
    <t>Video012-Scene-066.jpg</t>
  </si>
  <si>
    <t>Video021-Scene-062.jpg</t>
  </si>
  <si>
    <t>Video021-Scene-126.jpg</t>
  </si>
  <si>
    <t>Video021-Scene-128.jpg</t>
  </si>
  <si>
    <t>People watching TV</t>
  </si>
  <si>
    <t>People sitting at their home</t>
  </si>
  <si>
    <t>Many people talking</t>
  </si>
  <si>
    <t>Video001-Scene-003.jpg</t>
  </si>
  <si>
    <t>IndoorLab</t>
  </si>
  <si>
    <t>people working inside a facility</t>
  </si>
  <si>
    <t>engineers assembling a satellite</t>
  </si>
  <si>
    <t>some engineers working inside a facility</t>
  </si>
  <si>
    <t>Video001-Scene-011.jpg</t>
  </si>
  <si>
    <t>Video001-Scene-022.jpg</t>
  </si>
  <si>
    <t>Video001-Scene-023.jpg</t>
  </si>
  <si>
    <t>Video001-Scene-024.jpg</t>
  </si>
  <si>
    <t>Video001-Scene-031.jpg</t>
  </si>
  <si>
    <t>some machinery and equipment</t>
  </si>
  <si>
    <t>some electrical equipment</t>
  </si>
  <si>
    <t>some machine component or equipment</t>
  </si>
  <si>
    <t>Video001-Scene-038.jpg</t>
  </si>
  <si>
    <t>a machine component with wires</t>
  </si>
  <si>
    <t>an equipment with cables</t>
  </si>
  <si>
    <t>a machine component with cables</t>
  </si>
  <si>
    <t>Video001-Scene-042.jpg</t>
  </si>
  <si>
    <t>Video002-Scene-002.jpg</t>
  </si>
  <si>
    <t>Video002-Scene-003.jpg</t>
  </si>
  <si>
    <t>Video002-Scene-004.jpg</t>
  </si>
  <si>
    <t>Video002-Scene-005.jpg</t>
  </si>
  <si>
    <t>Video002-Scene-006.jpg</t>
  </si>
  <si>
    <t>Video002-Scene-007.jpg</t>
  </si>
  <si>
    <t>Video002-Scene-008.jpg</t>
  </si>
  <si>
    <t>Video002-Scene-027.jpg</t>
  </si>
  <si>
    <t>Video002-Scene-037.jpg</t>
  </si>
  <si>
    <t>Video002-Scene-038.jpg</t>
  </si>
  <si>
    <t>Video002-Scene-072.jpg</t>
  </si>
  <si>
    <t>Video003-Scene-032.jpg</t>
  </si>
  <si>
    <t>Video003-Scene-088.jpg</t>
  </si>
  <si>
    <t>Video003-Scene-089.jpg</t>
  </si>
  <si>
    <t>Video003-Scene-100.jpg</t>
  </si>
  <si>
    <t>Video003-Scene-101.jpg</t>
  </si>
  <si>
    <t>Video003-Scene-102.jpg</t>
  </si>
  <si>
    <t>Video003-Scene-103.jpg</t>
  </si>
  <si>
    <t>Video003-Scene-105.jpg</t>
  </si>
  <si>
    <t>some people inside a lab</t>
  </si>
  <si>
    <t>some people are standing inside a lab</t>
  </si>
  <si>
    <t>some people are observing an instrument</t>
  </si>
  <si>
    <t>Video003-Scene-111.jpg</t>
  </si>
  <si>
    <t>some people are standing and viewing a screen</t>
  </si>
  <si>
    <t>a large computer screen with information</t>
  </si>
  <si>
    <t>people are looking a computer screen</t>
  </si>
  <si>
    <t>Video003-Scene-118.jpg</t>
  </si>
  <si>
    <t>Video003-Scene-119.jpg</t>
  </si>
  <si>
    <t>Video003-Scene-120.jpg</t>
  </si>
  <si>
    <t>Video003-Scene-121.jpg</t>
  </si>
  <si>
    <t>Video003-Scene-130.jpg</t>
  </si>
  <si>
    <t>Video003-Scene-145.jpg</t>
  </si>
  <si>
    <t>Video003-Scene-146.jpg</t>
  </si>
  <si>
    <t>Video003-Scene-147.jpg</t>
  </si>
  <si>
    <t>Video003-Scene-148.jpg</t>
  </si>
  <si>
    <t>Video003-Scene-149.jpg</t>
  </si>
  <si>
    <t>Video003-Scene-192.jpg</t>
  </si>
  <si>
    <t>a large structure inside a room</t>
  </si>
  <si>
    <t>a large equipment inside a lab</t>
  </si>
  <si>
    <t>some instrument inside a lab</t>
  </si>
  <si>
    <t>Video003-Scene-195.jpg</t>
  </si>
  <si>
    <t>Video003-Scene-196.jpg</t>
  </si>
  <si>
    <t>Video003-Scene-197.jpg</t>
  </si>
  <si>
    <t>Video003-Scene-218.jpg</t>
  </si>
  <si>
    <t>Video003-Scene-226.jpg</t>
  </si>
  <si>
    <t>Video003-Scene-232.jpg</t>
  </si>
  <si>
    <t>Video003-Scene-233.jpg</t>
  </si>
  <si>
    <t>some posters are seen on the table</t>
  </si>
  <si>
    <t>the table has some posters</t>
  </si>
  <si>
    <t>a poster or image on a table</t>
  </si>
  <si>
    <t>Video003-Scene-235.jpg</t>
  </si>
  <si>
    <t>Video004-Scene-026.jpg</t>
  </si>
  <si>
    <t>Video004-Scene-030.jpg</t>
  </si>
  <si>
    <t>Video005-Scene-018.jpg</t>
  </si>
  <si>
    <t>Video005-Scene-019.jpg</t>
  </si>
  <si>
    <t>Video005-Scene-038.jpg</t>
  </si>
  <si>
    <t>Video005-Scene-039.jpg</t>
  </si>
  <si>
    <t>Video005-Scene-040.jpg</t>
  </si>
  <si>
    <t>Video005-Scene-041.jpg</t>
  </si>
  <si>
    <t>Video005-Scene-056.jpg</t>
  </si>
  <si>
    <t>Video005-Scene-063.jpg</t>
  </si>
  <si>
    <t>Video005-Scene-064.jpg</t>
  </si>
  <si>
    <t>Video005-Scene-065.jpg</t>
  </si>
  <si>
    <t>Video005-Scene-086.jpg</t>
  </si>
  <si>
    <t>Video006-Scene-002.jpg</t>
  </si>
  <si>
    <t>Video006-Scene-033.jpg</t>
  </si>
  <si>
    <t>Video006-Scene-034.jpg</t>
  </si>
  <si>
    <t>Video006-Scene-035.jpg</t>
  </si>
  <si>
    <t>Video006-Scene-039.jpg</t>
  </si>
  <si>
    <t>Video006-Scene-040.jpg</t>
  </si>
  <si>
    <t>Video006-Scene-041.jpg</t>
  </si>
  <si>
    <t>Video006-Scene-042.jpg</t>
  </si>
  <si>
    <t>Video006-Scene-046.jpg</t>
  </si>
  <si>
    <t>Video006-Scene-055.jpg</t>
  </si>
  <si>
    <t>Video007-Scene-005.jpg</t>
  </si>
  <si>
    <t>Video007-Scene-016.jpg</t>
  </si>
  <si>
    <t>Video007-Scene-054.jpg</t>
  </si>
  <si>
    <t>Video007-Scene-058.jpg</t>
  </si>
  <si>
    <t>Video007-Scene-060.jpg</t>
  </si>
  <si>
    <t>Video007-Scene-074.jpg</t>
  </si>
  <si>
    <t>Video007-Scene-076.jpg</t>
  </si>
  <si>
    <t>Video007-Scene-077.jpg</t>
  </si>
  <si>
    <t>Video008-Scene-009.jpg</t>
  </si>
  <si>
    <t>Video008-Scene-032.jpg</t>
  </si>
  <si>
    <t>Video008-Scene-038.jpg</t>
  </si>
  <si>
    <t>a few people are watching a television screen</t>
  </si>
  <si>
    <t>a television screen is seen and a few people</t>
  </si>
  <si>
    <t>some people and television screen is seen</t>
  </si>
  <si>
    <t>Video008-Scene-039.jpg</t>
  </si>
  <si>
    <t>Video008-Scene-051.jpg</t>
  </si>
  <si>
    <t>Video008-Scene-052.jpg</t>
  </si>
  <si>
    <t>Video008-Scene-070.jpg</t>
  </si>
  <si>
    <t>Video008-Scene-071.jpg</t>
  </si>
  <si>
    <t>Video008-Scene-072.jpg</t>
  </si>
  <si>
    <t>Video008-Scene-073.jpg</t>
  </si>
  <si>
    <t>Video008-Scene-080.jpg</t>
  </si>
  <si>
    <t>Video008-Scene-081.jpg</t>
  </si>
  <si>
    <t>Video008-Scene-082.jpg</t>
  </si>
  <si>
    <t>Video008-Scene-083.jpg</t>
  </si>
  <si>
    <t>Video008-Scene-092.jpg</t>
  </si>
  <si>
    <t>Video008-Scene-095.jpg</t>
  </si>
  <si>
    <t>Video008-Scene-098.jpg</t>
  </si>
  <si>
    <t>Video008-Scene-099.jpg</t>
  </si>
  <si>
    <t>Video008-Scene-100.jpg</t>
  </si>
  <si>
    <t>Video008-Scene-101.jpg</t>
  </si>
  <si>
    <t>a close up view of a machine component</t>
  </si>
  <si>
    <t>a machine component with a circular shape</t>
  </si>
  <si>
    <t>a circular shaped equipment or machinery</t>
  </si>
  <si>
    <t>Video008-Scene-102.jpg</t>
  </si>
  <si>
    <t>Video008-Scene-105.jpg</t>
  </si>
  <si>
    <t>Video008-Scene-112.jpg</t>
  </si>
  <si>
    <t>Video008-Scene-113.jpg</t>
  </si>
  <si>
    <t>Video008-Scene-117.jpg</t>
  </si>
  <si>
    <t>Video008-Scene-118.jpg</t>
  </si>
  <si>
    <t>Video008-Scene-119.jpg</t>
  </si>
  <si>
    <t>Video008-Scene-124.jpg</t>
  </si>
  <si>
    <t>Video008-Scene-125.jpg</t>
  </si>
  <si>
    <t>Video008-Scene-126.jpg</t>
  </si>
  <si>
    <t>Video008-Scene-140.jpg</t>
  </si>
  <si>
    <t>Video008-Scene-141.jpg</t>
  </si>
  <si>
    <t>Video008-Scene-142.jpg</t>
  </si>
  <si>
    <t>Video008-Scene-146.jpg</t>
  </si>
  <si>
    <t>Video008-Scene-147.jpg</t>
  </si>
  <si>
    <t>Video008-Scene-148.jpg</t>
  </si>
  <si>
    <t>Video008-Scene-149.jpg</t>
  </si>
  <si>
    <t>Video009-Scene-008.jpg</t>
  </si>
  <si>
    <t>Video009-Scene-047.jpg</t>
  </si>
  <si>
    <t>Video009-Scene-048.jpg</t>
  </si>
  <si>
    <t>Video009-Scene-049.jpg</t>
  </si>
  <si>
    <t>Video009-Scene-052.jpg</t>
  </si>
  <si>
    <t>Video009-Scene-053.jpg</t>
  </si>
  <si>
    <t>Video009-Scene-054.jpg</t>
  </si>
  <si>
    <t>Video009-Scene-055.jpg</t>
  </si>
  <si>
    <t>Video009-Scene-082.jpg</t>
  </si>
  <si>
    <t>Video009-Scene-088.jpg</t>
  </si>
  <si>
    <t>Video009-Scene-092.jpg</t>
  </si>
  <si>
    <t>Video009-Scene-094.jpg</t>
  </si>
  <si>
    <t>Video009-Scene-095.jpg</t>
  </si>
  <si>
    <t>Video009-Scene-096.jpg</t>
  </si>
  <si>
    <t>Video009-Scene-097.jpg</t>
  </si>
  <si>
    <t>Video009-Scene-101.jpg</t>
  </si>
  <si>
    <t>Video009-Scene-102.jpg</t>
  </si>
  <si>
    <t>Video009-Scene-110.jpg</t>
  </si>
  <si>
    <t>Video009-Scene-111.jpg</t>
  </si>
  <si>
    <t>Video010-Scene-013.jpg</t>
  </si>
  <si>
    <t>Video010-Scene-014.jpg</t>
  </si>
  <si>
    <t>Video010-Scene-025.jpg</t>
  </si>
  <si>
    <t>Video010-Scene-026.jpg</t>
  </si>
  <si>
    <t>Video010-Scene-037.jpg</t>
  </si>
  <si>
    <t>Video010-Scene-038.jpg</t>
  </si>
  <si>
    <t>Video010-Scene-040.jpg</t>
  </si>
  <si>
    <t>Video010-Scene-041.jpg</t>
  </si>
  <si>
    <t>a close up view of a metal structure</t>
  </si>
  <si>
    <t>a big metal structure of a machine</t>
  </si>
  <si>
    <t>metal machine equipment is seen</t>
  </si>
  <si>
    <t>Video010-Scene-042.jpg</t>
  </si>
  <si>
    <t>Video010-Scene-056.jpg</t>
  </si>
  <si>
    <t>Video010-Scene-057.jpg</t>
  </si>
  <si>
    <t>Video010-Scene-058.jpg</t>
  </si>
  <si>
    <t>Video010-Scene-059.jpg</t>
  </si>
  <si>
    <t>Video010-Scene-063.jpg</t>
  </si>
  <si>
    <t>Video010-Scene-064.jpg</t>
  </si>
  <si>
    <t>Video010-Scene-065.jpg</t>
  </si>
  <si>
    <t>Video010-Scene-066.jpg</t>
  </si>
  <si>
    <t>Video010-Scene-141.jpg</t>
  </si>
  <si>
    <t>Video010-Scene-143.jpg</t>
  </si>
  <si>
    <t>Video010-Scene-152.jpg</t>
  </si>
  <si>
    <t>Video011-Scene-003.jpg</t>
  </si>
  <si>
    <t>Video011-Scene-004.jpg</t>
  </si>
  <si>
    <t>Video011-Scene-005.jpg</t>
  </si>
  <si>
    <t>Video011-Scene-050.jpg</t>
  </si>
  <si>
    <t>Video012-Scene-018.jpg</t>
  </si>
  <si>
    <t>Video012-Scene-019.jpg</t>
  </si>
  <si>
    <t>Video012-Scene-020.jpg</t>
  </si>
  <si>
    <t>Video012-Scene-025.jpg</t>
  </si>
  <si>
    <t>Video012-Scene-026.jpg</t>
  </si>
  <si>
    <t>Video012-Scene-031.jpg</t>
  </si>
  <si>
    <t>Video012-Scene-052.jpg</t>
  </si>
  <si>
    <t>Video012-Scene-053.jpg</t>
  </si>
  <si>
    <t>Video012-Scene-076.jpg</t>
  </si>
  <si>
    <t>Video012-Scene-081.jpg</t>
  </si>
  <si>
    <t>Video012-Scene-083.jpg</t>
  </si>
  <si>
    <t>Video012-Scene-088.jpg</t>
  </si>
  <si>
    <t>Video012-Scene-089.jpg</t>
  </si>
  <si>
    <t>Video012-Scene-092.jpg</t>
  </si>
  <si>
    <t>a chip of a machine</t>
  </si>
  <si>
    <t>an electrical component of a machine</t>
  </si>
  <si>
    <t>an electrical chip of a machine</t>
  </si>
  <si>
    <t>Video012-Scene-093.jpg</t>
  </si>
  <si>
    <t>Video012-Scene-094.jpg</t>
  </si>
  <si>
    <t>Video012-Scene-095.jpg</t>
  </si>
  <si>
    <t>Video012-Scene-096.jpg</t>
  </si>
  <si>
    <t>Video012-Scene-101.jpg</t>
  </si>
  <si>
    <t>Video012-Scene-102.jpg</t>
  </si>
  <si>
    <t>Video012-Scene-103.jpg</t>
  </si>
  <si>
    <t>Video012-Scene-105.jpg</t>
  </si>
  <si>
    <t>Video012-Scene-110.jpg</t>
  </si>
  <si>
    <t>Video012-Scene-121.jpg</t>
  </si>
  <si>
    <t>Video012-Scene-122.jpg</t>
  </si>
  <si>
    <t>Video012-Scene-123.jpg</t>
  </si>
  <si>
    <t>Video012-Scene-128.jpg</t>
  </si>
  <si>
    <t>Video012-Scene-151.jpg</t>
  </si>
  <si>
    <t>Video012-Scene-171.jpg</t>
  </si>
  <si>
    <t>Video012-Scene-172.jpg</t>
  </si>
  <si>
    <t>Video012-Scene-173.jpg</t>
  </si>
  <si>
    <t>Video012-Scene-174.jpg</t>
  </si>
  <si>
    <t>Video012-Scene-175.jpg</t>
  </si>
  <si>
    <t>Video012-Scene-176.jpg</t>
  </si>
  <si>
    <t>Video012-Scene-177.jpg</t>
  </si>
  <si>
    <t>Video012-Scene-178.jpg</t>
  </si>
  <si>
    <t>Video012-Scene-230.jpg</t>
  </si>
  <si>
    <t>Video012-Scene-233.jpg</t>
  </si>
  <si>
    <t>Video012-Scene-235.jpg</t>
  </si>
  <si>
    <t>Video012-Scene-236.jpg</t>
  </si>
  <si>
    <t>Video012-Scene-241.jpg</t>
  </si>
  <si>
    <t>Video012-Scene-242.jpg</t>
  </si>
  <si>
    <t>Video012-Scene-245.jpg</t>
  </si>
  <si>
    <t>Video012-Scene-249.jpg</t>
  </si>
  <si>
    <t>Video012-Scene-250.jpg</t>
  </si>
  <si>
    <t>Video012-Scene-255.jpg</t>
  </si>
  <si>
    <t>Video012-Scene-256.jpg</t>
  </si>
  <si>
    <t>Video012-Scene-257.jpg</t>
  </si>
  <si>
    <t>Video012-Scene-258.jpg</t>
  </si>
  <si>
    <t>Video012-Scene-261.jpg</t>
  </si>
  <si>
    <t>Video012-Scene-262.jpg</t>
  </si>
  <si>
    <t>Video012-Scene-266.jpg</t>
  </si>
  <si>
    <t>Video012-Scene-267.jpg</t>
  </si>
  <si>
    <t>Video012-Scene-268.jpg</t>
  </si>
  <si>
    <t>Video012-Scene-269.jpg</t>
  </si>
  <si>
    <t>Video012-Scene-270.jpg</t>
  </si>
  <si>
    <t>Video012-Scene-271.jpg</t>
  </si>
  <si>
    <t>Video012-Scene-272.jpg</t>
  </si>
  <si>
    <t>Video012-Scene-297.jpg</t>
  </si>
  <si>
    <t>Video012-Scene-301.jpg</t>
  </si>
  <si>
    <t>Video012-Scene-302.jpg</t>
  </si>
  <si>
    <t>Video012-Scene-303.jpg</t>
  </si>
  <si>
    <t>Video012-Scene-312.jpg</t>
  </si>
  <si>
    <t>Video013-Scene-096.jpg</t>
  </si>
  <si>
    <t>Video013-Scene-098.jpg</t>
  </si>
  <si>
    <t>Video013-Scene-099.jpg</t>
  </si>
  <si>
    <t>Video013-Scene-100.jpg</t>
  </si>
  <si>
    <t>Video013-Scene-141.jpg</t>
  </si>
  <si>
    <t>Video013-Scene-142.jpg</t>
  </si>
  <si>
    <t>Video013-Scene-146.jpg</t>
  </si>
  <si>
    <t>Video013-Scene-147.jpg</t>
  </si>
  <si>
    <t>Video013-Scene-173.jpg</t>
  </si>
  <si>
    <t>Video013-Scene-174.jpg</t>
  </si>
  <si>
    <t>Video013-Scene-177.jpg</t>
  </si>
  <si>
    <t>Video013-Scene-178.jpg</t>
  </si>
  <si>
    <t>Video014-Scene-005.jpg</t>
  </si>
  <si>
    <t>Video014-Scene-006.jpg</t>
  </si>
  <si>
    <t>Video014-Scene-007.jpg</t>
  </si>
  <si>
    <t>Video014-Scene-008.jpg</t>
  </si>
  <si>
    <t>Video014-Scene-009.jpg</t>
  </si>
  <si>
    <t>Video014-Scene-010.jpg</t>
  </si>
  <si>
    <t>Video014-Scene-011.jpg</t>
  </si>
  <si>
    <t>Video014-Scene-016.jpg</t>
  </si>
  <si>
    <t>Video014-Scene-017.jpg</t>
  </si>
  <si>
    <t>Video014-Scene-019.jpg</t>
  </si>
  <si>
    <t>Video014-Scene-020.jpg</t>
  </si>
  <si>
    <t>people examining a rocket component</t>
  </si>
  <si>
    <t>some engineers inspecting a component of the rocket</t>
  </si>
  <si>
    <t>engineers inspecting some machinery</t>
  </si>
  <si>
    <t>Video014-Scene-021.jpg</t>
  </si>
  <si>
    <t>Video014-Scene-023.jpg</t>
  </si>
  <si>
    <t>Video014-Scene-024.jpg</t>
  </si>
  <si>
    <t>Video014-Scene-025.jpg</t>
  </si>
  <si>
    <t>Video014-Scene-026.jpg</t>
  </si>
  <si>
    <t>Video014-Scene-050.jpg</t>
  </si>
  <si>
    <t>Video014-Scene-051.jpg</t>
  </si>
  <si>
    <t>Video014-Scene-052.jpg</t>
  </si>
  <si>
    <t>Video014-Scene-064.jpg</t>
  </si>
  <si>
    <t>Video014-Scene-083.jpg</t>
  </si>
  <si>
    <t>Video015-Scene-082.jpg</t>
  </si>
  <si>
    <t>Video015-Scene-084.jpg</t>
  </si>
  <si>
    <t>Video015-Scene-088.jpg</t>
  </si>
  <si>
    <t>Video017-Scene-017.jpg</t>
  </si>
  <si>
    <t>Video017-Scene-018.jpg</t>
  </si>
  <si>
    <t>Video017-Scene-019.jpg</t>
  </si>
  <si>
    <t>Video017-Scene-032.jpg</t>
  </si>
  <si>
    <t>Video017-Scene-035.jpg</t>
  </si>
  <si>
    <t>Video017-Scene-042.jpg</t>
  </si>
  <si>
    <t>Video017-Scene-055.jpg</t>
  </si>
  <si>
    <t>Video017-Scene-087.jpg</t>
  </si>
  <si>
    <t>Video017-Scene-088.jpg</t>
  </si>
  <si>
    <t>Video017-Scene-090.jpg</t>
  </si>
  <si>
    <t>Video017-Scene-095.jpg</t>
  </si>
  <si>
    <t>Video017-Scene-122.jpg</t>
  </si>
  <si>
    <t>Video017-Scene-123.jpg</t>
  </si>
  <si>
    <t>Video017-Scene-128.jpg</t>
  </si>
  <si>
    <t>Video017-Scene-136.jpg</t>
  </si>
  <si>
    <t>Video017-Scene-137.jpg</t>
  </si>
  <si>
    <t>Video017-Scene-144.jpg</t>
  </si>
  <si>
    <t>Video017-Scene-146.jpg</t>
  </si>
  <si>
    <t>Video017-Scene-161.jpg</t>
  </si>
  <si>
    <t>Video017-Scene-162.jpg</t>
  </si>
  <si>
    <t>Video017-Scene-163.jpg</t>
  </si>
  <si>
    <t>Video017-Scene-168.jpg</t>
  </si>
  <si>
    <t>Video017-Scene-169.jpg</t>
  </si>
  <si>
    <t>Video017-Scene-170.jpg</t>
  </si>
  <si>
    <t>Video017-Scene-171.jpg</t>
  </si>
  <si>
    <t>Video017-Scene-177.jpg</t>
  </si>
  <si>
    <t>Video017-Scene-184.jpg</t>
  </si>
  <si>
    <t>Video017-Scene-185.jpg</t>
  </si>
  <si>
    <t>Video017-Scene-191.jpg</t>
  </si>
  <si>
    <t>Video017-Scene-192.jpg</t>
  </si>
  <si>
    <t>Video017-Scene-193.jpg</t>
  </si>
  <si>
    <t>Video017-Scene-223.jpg</t>
  </si>
  <si>
    <t>people are looking at a computer screen</t>
  </si>
  <si>
    <t>man is looking a computer screen</t>
  </si>
  <si>
    <t>a person is sitting and looking at a computer</t>
  </si>
  <si>
    <t>Video017-Scene-230.jpg</t>
  </si>
  <si>
    <t>Video017-Scene-231.jpg</t>
  </si>
  <si>
    <t>Video017-Scene-237.jpg</t>
  </si>
  <si>
    <t>Video017-Scene-238.jpg</t>
  </si>
  <si>
    <t>Video017-Scene-239.jpg</t>
  </si>
  <si>
    <t>Video017-Scene-240.jpg</t>
  </si>
  <si>
    <t>Video017-Scene-244.jpg</t>
  </si>
  <si>
    <t>Video017-Scene-245.jpg</t>
  </si>
  <si>
    <t>Video017-Scene-246.jpg</t>
  </si>
  <si>
    <t>Video017-Scene-249.jpg</t>
  </si>
  <si>
    <t>Video017-Scene-253.jpg</t>
  </si>
  <si>
    <t>People are together working in a lab</t>
  </si>
  <si>
    <t>Few people are sitting</t>
  </si>
  <si>
    <t>Some people are seen working</t>
  </si>
  <si>
    <t>Video017-Scene-257.jpg</t>
  </si>
  <si>
    <t>Video017-Scene-258.jpg</t>
  </si>
  <si>
    <t>Video017-Scene-259.jpg</t>
  </si>
  <si>
    <t>Video017-Scene-260.jpg</t>
  </si>
  <si>
    <t>Video017-Scene-261.jpg</t>
  </si>
  <si>
    <t>Video017-Scene-262.jpg</t>
  </si>
  <si>
    <t>Video017-Scene-266.jpg</t>
  </si>
  <si>
    <t>Video017-Scene-269.jpg</t>
  </si>
  <si>
    <t>Video017-Scene-270.jpg</t>
  </si>
  <si>
    <t>Video017-Scene-271.jpg</t>
  </si>
  <si>
    <t>Video021-Scene-032.jpg</t>
  </si>
  <si>
    <t>Video021-Scene-040.jpg</t>
  </si>
  <si>
    <t>Video021-Scene-041.jpg</t>
  </si>
  <si>
    <t>Video021-Scene-043.jpg</t>
  </si>
  <si>
    <t>Video021-Scene-067.jpg</t>
  </si>
  <si>
    <t>Many machines are seen</t>
  </si>
  <si>
    <t>People are working with different machineries</t>
  </si>
  <si>
    <t>Many machine parts are kept in a lab</t>
  </si>
  <si>
    <t>Video021-Scene-069.jpg</t>
  </si>
  <si>
    <t>Video021-Scene-070.jpg</t>
  </si>
  <si>
    <t>Video021-Scene-071.jpg</t>
  </si>
  <si>
    <t>Video021-Scene-088.jpg</t>
  </si>
  <si>
    <t>Video021-Scene-089.jpg</t>
  </si>
  <si>
    <t>Video021-Scene-092.jpg</t>
  </si>
  <si>
    <t>Video021-Scene-096.jpg</t>
  </si>
  <si>
    <t>Video021-Scene-098.jpg</t>
  </si>
  <si>
    <t>Video021-Scene-101.jpg</t>
  </si>
  <si>
    <t>Video021-Scene-102.jpg</t>
  </si>
  <si>
    <t>Video021-Scene-103.jpg</t>
  </si>
  <si>
    <t>a screen is seen with people working</t>
  </si>
  <si>
    <t>A screen shows a lab view</t>
  </si>
  <si>
    <t>A screen is seen showing lab</t>
  </si>
  <si>
    <t>Video021-Scene-104.jpg</t>
  </si>
  <si>
    <t>Video021-Scene-108.jpg</t>
  </si>
  <si>
    <t>Video021-Scene-109.jpg</t>
  </si>
  <si>
    <t>Video021-Scene-110.jpg</t>
  </si>
  <si>
    <t>Video021-Scene-117.jpg</t>
  </si>
  <si>
    <t>Video021-Scene-158.jpg</t>
  </si>
  <si>
    <t>Many people are sitting and working in a room</t>
  </si>
  <si>
    <t>Some people are seen in a lab</t>
  </si>
  <si>
    <t>People are sitting</t>
  </si>
  <si>
    <t>Video021-Scene-159.jpg</t>
  </si>
  <si>
    <t>Video021-Scene-203.jpg</t>
  </si>
  <si>
    <t>Video021-Scene-205.jpg</t>
  </si>
  <si>
    <t>Video021-Scene-206.jpg</t>
  </si>
  <si>
    <t>Video021-Scene-207.jpg</t>
  </si>
  <si>
    <t>Video022-Scene-010.jpg</t>
  </si>
  <si>
    <t>Video022-Scene-014.jpg</t>
  </si>
  <si>
    <t>A person is working on a machine</t>
  </si>
  <si>
    <t>A man is seen</t>
  </si>
  <si>
    <t>A man is standing near a machine</t>
  </si>
  <si>
    <t>Video022-Scene-016.jpg</t>
  </si>
  <si>
    <t>Video022-Scene-017.jpg</t>
  </si>
  <si>
    <t>A man is working in a lab</t>
  </si>
  <si>
    <t>Many machines are kept inside a lab</t>
  </si>
  <si>
    <t>A man in blue is seen</t>
  </si>
  <si>
    <t>Video022-Scene-033.jpg</t>
  </si>
  <si>
    <t>Video022-Scene-034.jpg</t>
  </si>
  <si>
    <t>Video022-Scene-035.jpg</t>
  </si>
  <si>
    <t>Video022-Scene-037.jpg</t>
  </si>
  <si>
    <t>Video022-Scene-039.jpg</t>
  </si>
  <si>
    <t>Video022-Scene-040.jpg</t>
  </si>
  <si>
    <t>Video022-Scene-041.jpg</t>
  </si>
  <si>
    <t>Video022-Scene-042.jpg</t>
  </si>
  <si>
    <t>Video022-Scene-054.jpg</t>
  </si>
  <si>
    <t>Video022-Scene-055.jpg</t>
  </si>
  <si>
    <t>Video022-Scene-056.jpg</t>
  </si>
  <si>
    <t>Video022-Scene-057.jpg</t>
  </si>
  <si>
    <t>Video022-Scene-058.jpg</t>
  </si>
  <si>
    <t>Video022-Scene-060.jpg</t>
  </si>
  <si>
    <t>Video022-Scene-069.jpg</t>
  </si>
  <si>
    <t>Video022-Scene-071.jpg</t>
  </si>
  <si>
    <t>Video022-Scene-072.jpg</t>
  </si>
  <si>
    <t>Few men are working in a lab</t>
  </si>
  <si>
    <t>A machine is placed and people are standing</t>
  </si>
  <si>
    <t>A man in yellow is working on a machine</t>
  </si>
  <si>
    <t>Video022-Scene-096.jpg</t>
  </si>
  <si>
    <t>Video022-Scene-097.jpg</t>
  </si>
  <si>
    <t>Video022-Scene-099.jpg</t>
  </si>
  <si>
    <t>Video022-Scene-100.jpg</t>
  </si>
  <si>
    <t>A person is working on a white machine</t>
  </si>
  <si>
    <t>A person is working in a lab</t>
  </si>
  <si>
    <t>Video022-Scene-101.jpg</t>
  </si>
  <si>
    <t>Video022-Scene-102.jpg</t>
  </si>
  <si>
    <t>Video022-Scene-103.jpg</t>
  </si>
  <si>
    <t>Video022-Scene-104.jpg</t>
  </si>
  <si>
    <t>Video022-Scene-105.jpg</t>
  </si>
  <si>
    <t>Video022-Scene-117.jpg</t>
  </si>
  <si>
    <t>Video022-Scene-120.jpg</t>
  </si>
  <si>
    <t>Video022-Scene-122.jpg</t>
  </si>
  <si>
    <t>Video022-Scene-128.jpg</t>
  </si>
  <si>
    <t>Few people are working in a lab</t>
  </si>
  <si>
    <t>People in blue are working together</t>
  </si>
  <si>
    <t>Some scientists are seen working</t>
  </si>
  <si>
    <t>Video022-Scene-129.jpg</t>
  </si>
  <si>
    <t>Video022-Scene-130.jpg</t>
  </si>
  <si>
    <t>Video022-Scene-132.jpg</t>
  </si>
  <si>
    <t>Video022-Scene-133.jpg</t>
  </si>
  <si>
    <t>People are workimg on a machine in a lab</t>
  </si>
  <si>
    <t>Few men are working</t>
  </si>
  <si>
    <t>A grey machine is seen</t>
  </si>
  <si>
    <t>Video022-Scene-141.jpg</t>
  </si>
  <si>
    <t>A room is filled with different machines</t>
  </si>
  <si>
    <t>Various parts of a machines are seen</t>
  </si>
  <si>
    <t>Machines placed inside a lab</t>
  </si>
  <si>
    <t>Video022-Scene-142.jpg</t>
  </si>
  <si>
    <t>Video022-Scene-143.jpg</t>
  </si>
  <si>
    <t>Video022-Scene-144.jpg</t>
  </si>
  <si>
    <t>Video022-Scene-145.jpg</t>
  </si>
  <si>
    <t>Video022-Scene-154.jpg</t>
  </si>
  <si>
    <t>Different machines placed in a lab</t>
  </si>
  <si>
    <t>Various machines are seen</t>
  </si>
  <si>
    <t>A room is filled with machineries</t>
  </si>
  <si>
    <t>Video022-Scene-163.jpg</t>
  </si>
  <si>
    <t>Video022-Scene-164.jpg</t>
  </si>
  <si>
    <t>Video022-Scene-165.jpg</t>
  </si>
  <si>
    <t>Many machines are seen in a lab</t>
  </si>
  <si>
    <t>Parts of machinereies are visible</t>
  </si>
  <si>
    <t>Different machineries are placed in a lab</t>
  </si>
  <si>
    <t>Video022-Scene-166.jpg</t>
  </si>
  <si>
    <t>Different machinery parts are seen in a lab</t>
  </si>
  <si>
    <t>A lab with various machineries</t>
  </si>
  <si>
    <t>Variety of machineries are seen</t>
  </si>
  <si>
    <t>Video022-Scene-167.jpg</t>
  </si>
  <si>
    <t>Video022-Scene-168.jpg</t>
  </si>
  <si>
    <t>Video022-Scene-173.jpg</t>
  </si>
  <si>
    <t>Video022-Scene-174.jpg</t>
  </si>
  <si>
    <t>A machine is welded in a lab</t>
  </si>
  <si>
    <t>Fire is seen near a machine</t>
  </si>
  <si>
    <t>A machinery is placed in a lab</t>
  </si>
  <si>
    <t>Video022-Scene-175.jpg</t>
  </si>
  <si>
    <t>Video022-Scene-176.jpg</t>
  </si>
  <si>
    <t>Some people are inspecting a machine</t>
  </si>
  <si>
    <t>Peopleare working in a lab</t>
  </si>
  <si>
    <t>Video022-Scene-177.jpg</t>
  </si>
  <si>
    <t>Video022-Scene-178.jpg</t>
  </si>
  <si>
    <t>Video022-Scene-182.jpg</t>
  </si>
  <si>
    <t>People are working with machineries in a lab</t>
  </si>
  <si>
    <t>A machine is seen</t>
  </si>
  <si>
    <t>Video022-Scene-183.jpg</t>
  </si>
  <si>
    <t>Video022-Scene-186.jpg</t>
  </si>
  <si>
    <t>Video022-Scene-187.jpg</t>
  </si>
  <si>
    <t>Video022-Scene-188.jpg</t>
  </si>
  <si>
    <t>Video022-Scene-189.jpg</t>
  </si>
  <si>
    <t>Video022-Scene-190.jpg</t>
  </si>
  <si>
    <t>Many tasks are performed in a lab</t>
  </si>
  <si>
    <t>A person is seen working in a lab</t>
  </si>
  <si>
    <t>A man is working inside a lab</t>
  </si>
  <si>
    <t>Video022-Scene-191.jpg</t>
  </si>
  <si>
    <t>Video022-Scene-193.jpg</t>
  </si>
  <si>
    <t>People are working inside a lab</t>
  </si>
  <si>
    <t>many people are siting together and working</t>
  </si>
  <si>
    <t>People in a lab are working</t>
  </si>
  <si>
    <t>Video022-Scene-199.jpg</t>
  </si>
  <si>
    <t>Video022-Scene-200.jpg</t>
  </si>
  <si>
    <t>Video022-Scene-201.jpg</t>
  </si>
  <si>
    <t>parts of a machine are kept in a indoor lab</t>
  </si>
  <si>
    <t>differen t machineries are kept inside a room</t>
  </si>
  <si>
    <t>a big black circled machine is visible</t>
  </si>
  <si>
    <t>Video022-Scene-202.jpg</t>
  </si>
  <si>
    <t>Video022-Scene-204.jpg</t>
  </si>
  <si>
    <t>Video022-Scene-205.jpg</t>
  </si>
  <si>
    <t>Video022-Scene-206.jpg</t>
  </si>
  <si>
    <t>A machinery is kept inside a lab</t>
  </si>
  <si>
    <t>White machines are seen</t>
  </si>
  <si>
    <t>Parts of a rocket are seen</t>
  </si>
  <si>
    <t>Video022-Scene-207.jpg</t>
  </si>
  <si>
    <t>Video022-Scene-208.jpg</t>
  </si>
  <si>
    <t>Video022-Scene-209.jpg</t>
  </si>
  <si>
    <t>Video022-Scene-210.jpg</t>
  </si>
  <si>
    <t>A white colored machine is seen</t>
  </si>
  <si>
    <t>White colored parts of a machine</t>
  </si>
  <si>
    <t>Video022-Scene-240.jpg</t>
  </si>
  <si>
    <t>Video023-Scene-117.jpg</t>
  </si>
  <si>
    <t>Video023-Scene-118.jpg</t>
  </si>
  <si>
    <t>People are workign inside a Lab</t>
  </si>
  <si>
    <t>Many people are working on a rocket to be launched</t>
  </si>
  <si>
    <t>Model of a rocket is kept inside a lab</t>
  </si>
  <si>
    <t>Video023-Scene-130.jpg</t>
  </si>
  <si>
    <t>A satellite is enclosed in a white rocket</t>
  </si>
  <si>
    <t>Assembling of a rocket</t>
  </si>
  <si>
    <t>Rocket is being assembled in a lab</t>
  </si>
  <si>
    <t>Video023-Scene-131.jpg</t>
  </si>
  <si>
    <t>Video023-Scene-132.jpg</t>
  </si>
  <si>
    <t>Assembling of a rocket inside a lab</t>
  </si>
  <si>
    <t>A white rocket is placed</t>
  </si>
  <si>
    <t>A rocket is capsuled in a yellow case</t>
  </si>
  <si>
    <t>Video023-Scene-133.jpg</t>
  </si>
  <si>
    <t>The interior of a lab with rocket model is seen</t>
  </si>
  <si>
    <t>Model of a rocket t be launced is placed</t>
  </si>
  <si>
    <t>a white rocket model is placed in a indoor lab</t>
  </si>
  <si>
    <t>Video025-Scene-053.jpg</t>
  </si>
  <si>
    <t>Video002-Scene-023.jpg</t>
  </si>
  <si>
    <t>Interview</t>
  </si>
  <si>
    <t>A man in green giving an interview</t>
  </si>
  <si>
    <t>A man sitting on a chair</t>
  </si>
  <si>
    <t>Interview is being taken</t>
  </si>
  <si>
    <t>Video003-Scene-030.jpg</t>
  </si>
  <si>
    <t>A man giving interview</t>
  </si>
  <si>
    <t>A man speaking on mikes</t>
  </si>
  <si>
    <t>A person talking</t>
  </si>
  <si>
    <t>Video005-Scene-032.jpg</t>
  </si>
  <si>
    <t>Video005-Scene-034.jpg</t>
  </si>
  <si>
    <t>A person in a interview</t>
  </si>
  <si>
    <t>A man in white talking</t>
  </si>
  <si>
    <t>Video005-Scene-042.jpg</t>
  </si>
  <si>
    <t>Video006-Scene-022.jpg</t>
  </si>
  <si>
    <t>A man in green giving a interview</t>
  </si>
  <si>
    <t>A person sitting on a chair</t>
  </si>
  <si>
    <t>A man sitiing on a black chair</t>
  </si>
  <si>
    <t>Video006-Scene-025.jpg</t>
  </si>
  <si>
    <t>Video006-Scene-030.jpg</t>
  </si>
  <si>
    <t>Video006-Scene-032.jpg</t>
  </si>
  <si>
    <t>A person in blue giving an interview</t>
  </si>
  <si>
    <t>A man sitting on a black chair</t>
  </si>
  <si>
    <t>A person is talking while looking towards screen</t>
  </si>
  <si>
    <t>Video006-Scene-043.jpg</t>
  </si>
  <si>
    <t>Video006-Scene-045.jpg</t>
  </si>
  <si>
    <t>A man in blue giving an interview</t>
  </si>
  <si>
    <t>A man sitiing on a chair</t>
  </si>
  <si>
    <t>Video006-Scene-048.jpg</t>
  </si>
  <si>
    <t>Video006-Scene-050.jpg</t>
  </si>
  <si>
    <t>Video006-Scene-053.jpg</t>
  </si>
  <si>
    <t>Video006-Scene-060.jpg</t>
  </si>
  <si>
    <t>Video006-Scene-069.jpg</t>
  </si>
  <si>
    <t>Video007-Scene-040.jpg</t>
  </si>
  <si>
    <t>A man with black coat giving an interview</t>
  </si>
  <si>
    <t>A person smiling and talking</t>
  </si>
  <si>
    <t>Video007-Scene-056.jpg</t>
  </si>
  <si>
    <t>A man in grey giving an interview</t>
  </si>
  <si>
    <t>Interview of a person</t>
  </si>
  <si>
    <t>Video007-Scene-070.jpg</t>
  </si>
  <si>
    <t>Video007-Scene-075.jpg</t>
  </si>
  <si>
    <t>Video007-Scene-079.jpg</t>
  </si>
  <si>
    <t>Video017-Scene-037.jpg</t>
  </si>
  <si>
    <t>A man giving an interview</t>
  </si>
  <si>
    <t>Video017-Scene-041.jpg</t>
  </si>
  <si>
    <t>Video017-Scene-082.jpg</t>
  </si>
  <si>
    <t>A lady giving an interview</t>
  </si>
  <si>
    <t>A woman sitting on a chair</t>
  </si>
  <si>
    <t>A woman talking on a mike</t>
  </si>
  <si>
    <t>Video017-Scene-155.jpg</t>
  </si>
  <si>
    <t>Video017-Scene-156.jpg</t>
  </si>
  <si>
    <t>Two people giving an interview</t>
  </si>
  <si>
    <t>A man and a lady sitting</t>
  </si>
  <si>
    <t>Few people in an interview</t>
  </si>
  <si>
    <t>Video017-Scene-157.jpg</t>
  </si>
  <si>
    <t>Video017-Scene-160.jpg</t>
  </si>
  <si>
    <t>Few men giving an interview</t>
  </si>
  <si>
    <t>People are sitting and discussing</t>
  </si>
  <si>
    <t>Few men in black are talking</t>
  </si>
  <si>
    <t>Video021-Scene-042.jpg</t>
  </si>
  <si>
    <t>Video001-Scene-013.jpg</t>
  </si>
  <si>
    <t>Launch</t>
  </si>
  <si>
    <t>A rocket is being launched</t>
  </si>
  <si>
    <t>A rocket emmiting fire</t>
  </si>
  <si>
    <t>A rocket launched into space</t>
  </si>
  <si>
    <t>Video002-Scene-010.jpg</t>
  </si>
  <si>
    <t>A rocket launched in space</t>
  </si>
  <si>
    <t>A white rocket launched</t>
  </si>
  <si>
    <t>Fire emiting from a rocket</t>
  </si>
  <si>
    <t>Video002-Scene-073.jpg</t>
  </si>
  <si>
    <t>A rocket ready to launch</t>
  </si>
  <si>
    <t>Launching of a rocket</t>
  </si>
  <si>
    <t>Fire emitting while launching a rocket</t>
  </si>
  <si>
    <t>Video002-Scene-074.jpg</t>
  </si>
  <si>
    <t>Video003-Scene-054.jpg</t>
  </si>
  <si>
    <t>A rocket is launching</t>
  </si>
  <si>
    <t>SMoke releases from a rocket while launching</t>
  </si>
  <si>
    <t>Rocket to be launched in space</t>
  </si>
  <si>
    <t>Video003-Scene-158.jpg</t>
  </si>
  <si>
    <t>Video003-Scene-236.jpg</t>
  </si>
  <si>
    <t>Video005-Scene-005.jpg</t>
  </si>
  <si>
    <t>A rocket is being launched in space</t>
  </si>
  <si>
    <t>Many people are viewing the rocket launched in the space</t>
  </si>
  <si>
    <t>A rocket emitting fire is launched</t>
  </si>
  <si>
    <t>Video005-Scene-011.jpg</t>
  </si>
  <si>
    <t>Video005-Scene-017.jpg</t>
  </si>
  <si>
    <t>Video005-Scene-035.jpg</t>
  </si>
  <si>
    <t>A rocket launched</t>
  </si>
  <si>
    <t>Rocket flying up in the sky</t>
  </si>
  <si>
    <t>A long rocket launching in sky</t>
  </si>
  <si>
    <t>Video005-Scene-045.jpg</t>
  </si>
  <si>
    <t>Video005-Scene-046.jpg</t>
  </si>
  <si>
    <t>Launching taking place</t>
  </si>
  <si>
    <t>Orange colored fire ignited while launching</t>
  </si>
  <si>
    <t>Video005-Scene-048.jpg</t>
  </si>
  <si>
    <t>Video005-Scene-051.jpg</t>
  </si>
  <si>
    <t>Video005-Scene-053.jpg</t>
  </si>
  <si>
    <t>Video005-Scene-054.jpg</t>
  </si>
  <si>
    <t>Smoke released while launching</t>
  </si>
  <si>
    <t>Launching of the rocket is seen</t>
  </si>
  <si>
    <t>A huge amount of smoke and fire is seen</t>
  </si>
  <si>
    <t>Video005-Scene-055.jpg</t>
  </si>
  <si>
    <t>Video005-Scene-077.jpg</t>
  </si>
  <si>
    <t>The launch can be seen from a long distance</t>
  </si>
  <si>
    <t>Fire ignitted from rocket is seen</t>
  </si>
  <si>
    <t>Launching just took place</t>
  </si>
  <si>
    <t>Video005-Scene-089.jpg</t>
  </si>
  <si>
    <t>Rocket entering the clouds after launching</t>
  </si>
  <si>
    <t>After LAunch view visible</t>
  </si>
  <si>
    <t>Launch took place in a misty weather</t>
  </si>
  <si>
    <t>Video006-Scene-004.jpg</t>
  </si>
  <si>
    <t>Video006-Scene-020.jpg</t>
  </si>
  <si>
    <t>Video006-Scene-065.jpg</t>
  </si>
  <si>
    <t>Launching from a launching pad</t>
  </si>
  <si>
    <t>Rocket launched from launching station</t>
  </si>
  <si>
    <t>Smoke released can be seen</t>
  </si>
  <si>
    <t>Video006-Scene-066.jpg</t>
  </si>
  <si>
    <t>Video006-Scene-067.jpg</t>
  </si>
  <si>
    <t>Video007-Scene-012.jpg</t>
  </si>
  <si>
    <t>Launching in early morning</t>
  </si>
  <si>
    <t>launching in misty weather</t>
  </si>
  <si>
    <t>A rocket launched in the space</t>
  </si>
  <si>
    <t>Video007-Scene-087.jpg</t>
  </si>
  <si>
    <t>Explosion while launching is seen</t>
  </si>
  <si>
    <t>A launch releasing smoke</t>
  </si>
  <si>
    <t>A launch taken place from a launch pad</t>
  </si>
  <si>
    <t>Video008-Scene-114.jpg</t>
  </si>
  <si>
    <t>Video008-Scene-127.jpg</t>
  </si>
  <si>
    <t>A rocket launched early morning from a launchpad</t>
  </si>
  <si>
    <t>fire and smoke released while launch</t>
  </si>
  <si>
    <t>launch has taken place near three towers</t>
  </si>
  <si>
    <t>Video008-Scene-143.jpg</t>
  </si>
  <si>
    <t>Video008-Scene-144.jpg</t>
  </si>
  <si>
    <t>Video009-Scene-057.jpg</t>
  </si>
  <si>
    <t>Video009-Scene-058.jpg</t>
  </si>
  <si>
    <t>rocket leaving atmosphere after the launch</t>
  </si>
  <si>
    <t>rocket launh successful</t>
  </si>
  <si>
    <t>launching process in mid air</t>
  </si>
  <si>
    <t>Video010-Scene-019.jpg</t>
  </si>
  <si>
    <t>Video010-Scene-020.jpg</t>
  </si>
  <si>
    <t>launching through the launch pad</t>
  </si>
  <si>
    <t>launching in few seconds</t>
  </si>
  <si>
    <t>fire bursting in the llaunch pad</t>
  </si>
  <si>
    <t>Video010-Scene-022.jpg</t>
  </si>
  <si>
    <t>Video010-Scene-035.jpg</t>
  </si>
  <si>
    <t>Video010-Scene-036.jpg</t>
  </si>
  <si>
    <t>Video010-Scene-043.jpg</t>
  </si>
  <si>
    <t>Video010-Scene-054.jpg</t>
  </si>
  <si>
    <t>Video010-Scene-055.jpg</t>
  </si>
  <si>
    <t>launch testing is being done</t>
  </si>
  <si>
    <t>launch is taken place in statiion</t>
  </si>
  <si>
    <t>orange fire can be seen</t>
  </si>
  <si>
    <t>Video010-Scene-060.jpg</t>
  </si>
  <si>
    <t>Video010-Scene-061.jpg</t>
  </si>
  <si>
    <t>Video010-Scene-134.jpg</t>
  </si>
  <si>
    <t>white rocet is being launched</t>
  </si>
  <si>
    <t>fire is ignited from three engines</t>
  </si>
  <si>
    <t>smoke is released while launch</t>
  </si>
  <si>
    <t>Video010-Scene-135.jpg</t>
  </si>
  <si>
    <t>Video010-Scene-136.jpg</t>
  </si>
  <si>
    <t>Video010-Scene-146.jpg</t>
  </si>
  <si>
    <t>Video011-Scene-002.jpg</t>
  </si>
  <si>
    <t>Video011-Scene-017.jpg</t>
  </si>
  <si>
    <t>rocket launch of gslv mission successful</t>
  </si>
  <si>
    <t>rocket in mid air</t>
  </si>
  <si>
    <t>a massive fire is ignited</t>
  </si>
  <si>
    <t>Video011-Scene-026.jpg</t>
  </si>
  <si>
    <t>Video011-Scene-043.jpg</t>
  </si>
  <si>
    <t>Video012-Scene-006.jpg</t>
  </si>
  <si>
    <t>Video012-Scene-007.jpg</t>
  </si>
  <si>
    <t>launch is ready</t>
  </si>
  <si>
    <t>fire is ignited</t>
  </si>
  <si>
    <t>Video012-Scene-008.jpg</t>
  </si>
  <si>
    <t>Video012-Scene-013.jpg</t>
  </si>
  <si>
    <t>Video012-Scene-077.jpg</t>
  </si>
  <si>
    <t>Video012-Scene-106.jpg</t>
  </si>
  <si>
    <t>Video012-Scene-111.jpg</t>
  </si>
  <si>
    <t>Video012-Scene-113.jpg</t>
  </si>
  <si>
    <t>Video012-Scene-116.jpg</t>
  </si>
  <si>
    <t>Video012-Scene-117.jpg</t>
  </si>
  <si>
    <t>launching in the evening</t>
  </si>
  <si>
    <t>smoke is released</t>
  </si>
  <si>
    <t>Video012-Scene-179.jpg</t>
  </si>
  <si>
    <t>Video012-Scene-181.jpg</t>
  </si>
  <si>
    <t>Video012-Scene-183.jpg</t>
  </si>
  <si>
    <t>Video012-Scene-184.jpg</t>
  </si>
  <si>
    <t>Video012-Scene-191.jpg</t>
  </si>
  <si>
    <t>Video012-Scene-192.jpg</t>
  </si>
  <si>
    <t>Video012-Scene-201.jpg</t>
  </si>
  <si>
    <t>Video012-Scene-202.jpg</t>
  </si>
  <si>
    <t>Video012-Scene-215.jpg</t>
  </si>
  <si>
    <t>Video012-Scene-217.jpg</t>
  </si>
  <si>
    <t>Video012-Scene-218.jpg</t>
  </si>
  <si>
    <t>Video012-Scene-222.jpg</t>
  </si>
  <si>
    <t>Video012-Scene-264.jpg</t>
  </si>
  <si>
    <t>Video012-Scene-280.jpg</t>
  </si>
  <si>
    <t>Video013-Scene-030.jpg</t>
  </si>
  <si>
    <t>Video013-Scene-036.jpg</t>
  </si>
  <si>
    <t>Video013-Scene-037.jpg</t>
  </si>
  <si>
    <t>Video013-Scene-038.jpg</t>
  </si>
  <si>
    <t>Video014-Scene-003.jpg</t>
  </si>
  <si>
    <t>Video014-Scene-012.jpg</t>
  </si>
  <si>
    <t>Video014-Scene-013.jpg</t>
  </si>
  <si>
    <t>Video014-Scene-031.jpg</t>
  </si>
  <si>
    <t>Video014-Scene-047.jpg</t>
  </si>
  <si>
    <t>Video014-Scene-048.jpg</t>
  </si>
  <si>
    <t>Video014-Scene-049.jpg</t>
  </si>
  <si>
    <t>Video014-Scene-054.jpg</t>
  </si>
  <si>
    <t>Video014-Scene-067.jpg</t>
  </si>
  <si>
    <t>Video015-Scene-002.jpg</t>
  </si>
  <si>
    <t>Video015-Scene-025.jpg</t>
  </si>
  <si>
    <t>Video015-Scene-026.jpg</t>
  </si>
  <si>
    <t>Video015-Scene-030.jpg</t>
  </si>
  <si>
    <t>Video015-Scene-033.jpg</t>
  </si>
  <si>
    <t>Video015-Scene-039.jpg</t>
  </si>
  <si>
    <t>Video015-Scene-040.jpg</t>
  </si>
  <si>
    <t>Video016-Scene-024.jpg</t>
  </si>
  <si>
    <t>Video016-Scene-025.jpg</t>
  </si>
  <si>
    <t>Video016-Scene-026.jpg</t>
  </si>
  <si>
    <t>Video016-Scene-028.jpg</t>
  </si>
  <si>
    <t>Video016-Scene-031.jpg</t>
  </si>
  <si>
    <t>Video016-Scene-032.jpg</t>
  </si>
  <si>
    <t>Video016-Scene-045.jpg</t>
  </si>
  <si>
    <t>Video016-Scene-048.jpg</t>
  </si>
  <si>
    <t>Video016-Scene-050.jpg</t>
  </si>
  <si>
    <t>Video016-Scene-051.jpg</t>
  </si>
  <si>
    <t>Video016-Scene-052.jpg</t>
  </si>
  <si>
    <t>Video016-Scene-053.jpg</t>
  </si>
  <si>
    <t>Video021-Scene-114.jpg</t>
  </si>
  <si>
    <t>Video021-Scene-123.jpg</t>
  </si>
  <si>
    <t>Video021-Scene-124.jpg</t>
  </si>
  <si>
    <t>Video021-Scene-157.jpg</t>
  </si>
  <si>
    <t>Video021-Scene-214.jpg</t>
  </si>
  <si>
    <t>fire burst is seen on launch pad</t>
  </si>
  <si>
    <t>saffronn fire can be seen</t>
  </si>
  <si>
    <t>Video021-Scene-215.jpg</t>
  </si>
  <si>
    <t>Video021-Scene-220.jpg</t>
  </si>
  <si>
    <t>Video021-Scene-221.jpg</t>
  </si>
  <si>
    <t>Video022-Scene-021.jpg</t>
  </si>
  <si>
    <t>Video022-Scene-047.jpg</t>
  </si>
  <si>
    <t>Video022-Scene-049.jpg</t>
  </si>
  <si>
    <t>Video022-Scene-050.jpg</t>
  </si>
  <si>
    <t>Video022-Scene-051.jpg</t>
  </si>
  <si>
    <t>Video022-Scene-052.jpg</t>
  </si>
  <si>
    <t>Video022-Scene-053.jpg</t>
  </si>
  <si>
    <t>Video022-Scene-114.jpg</t>
  </si>
  <si>
    <t>Video022-Scene-131.jpg</t>
  </si>
  <si>
    <t>Video022-Scene-136.jpg</t>
  </si>
  <si>
    <t>extreme red fire is ignited</t>
  </si>
  <si>
    <t>launch is taking place in foggy wheater</t>
  </si>
  <si>
    <t>launch is taking place in dark</t>
  </si>
  <si>
    <t>Video022-Scene-152.jpg</t>
  </si>
  <si>
    <t>Video022-Scene-170.jpg</t>
  </si>
  <si>
    <t>Video022-Scene-171.jpg</t>
  </si>
  <si>
    <t>Video022-Scene-215.jpg</t>
  </si>
  <si>
    <t>Video022-Scene-220.jpg</t>
  </si>
  <si>
    <t>Video023-Scene-191.jpg</t>
  </si>
  <si>
    <t>Video023-Scene-192.jpg</t>
  </si>
  <si>
    <t>Video023-Scene-193.jpg</t>
  </si>
  <si>
    <t>Launch is seen from trees</t>
  </si>
  <si>
    <t>Launch taken place in a bright day</t>
  </si>
  <si>
    <t>Rocket is seen</t>
  </si>
  <si>
    <t>Video025-Scene-006.jpg</t>
  </si>
  <si>
    <t>Video025-Scene-007.jpg</t>
  </si>
  <si>
    <t>Fire ignited from while launching</t>
  </si>
  <si>
    <t>Ignition of 3 rocket engines</t>
  </si>
  <si>
    <t>Launch ready to happen</t>
  </si>
  <si>
    <t>Video025-Scene-008.jpg</t>
  </si>
  <si>
    <t>Video025-Scene-012.jpg</t>
  </si>
  <si>
    <t>Video025-Scene-013.jpg</t>
  </si>
  <si>
    <t>Launch just took place</t>
  </si>
  <si>
    <t>Scene after launch</t>
  </si>
  <si>
    <t>Fire is seen</t>
  </si>
  <si>
    <t>Video025-Scene-014.jpg</t>
  </si>
  <si>
    <t>Video025-Scene-015.jpg</t>
  </si>
  <si>
    <t>Video025-Scene-016.jpg</t>
  </si>
  <si>
    <t>A small rocket is launched</t>
  </si>
  <si>
    <t>Rocket launching in the sky</t>
  </si>
  <si>
    <t>A white rocket is lauched</t>
  </si>
  <si>
    <t>Video025-Scene-035.jpg</t>
  </si>
  <si>
    <t>Video025-Scene-036.jpg</t>
  </si>
  <si>
    <t>Video001-Scene-001.jpg</t>
  </si>
  <si>
    <t>Logo</t>
  </si>
  <si>
    <t>ISRO Logo is seen on a black background</t>
  </si>
  <si>
    <t>The logo is an arrow pointing up</t>
  </si>
  <si>
    <t>The logo is orange and blue in color</t>
  </si>
  <si>
    <t>Video001-Scene-032.jpg</t>
  </si>
  <si>
    <t>ISRO logo is seen slightly emerging on the screen</t>
  </si>
  <si>
    <t>A colorful light flare is visible</t>
  </si>
  <si>
    <t>The logo of ISRO is displayed using some animations</t>
  </si>
  <si>
    <t>Video001-Scene-035.jpg</t>
  </si>
  <si>
    <t>The Logo is of Indian Institute of Space Science and Technology</t>
  </si>
  <si>
    <t>An image of the earth is seen inside a circle</t>
  </si>
  <si>
    <t>The moon can be seen behind the earth in the logo</t>
  </si>
  <si>
    <t>Video002-Scene-001.jpg</t>
  </si>
  <si>
    <t>Video003-Scene-001.jpg</t>
  </si>
  <si>
    <t>An animation of a grass field and the sky is seen</t>
  </si>
  <si>
    <t>A antenna is seen on the grass communicating with the satellite</t>
  </si>
  <si>
    <t>The satellite is seen in the bright blue sky</t>
  </si>
  <si>
    <t>Video003-Scene-002.jpg</t>
  </si>
  <si>
    <t>A green field and blue sky is seen</t>
  </si>
  <si>
    <t>An antenna is seen to be receiving signals from a satellite</t>
  </si>
  <si>
    <t>The logo is of the DECU organization</t>
  </si>
  <si>
    <t>Video004-Scene-001.jpg</t>
  </si>
  <si>
    <t>Video004-Scene-002.jpg</t>
  </si>
  <si>
    <t>Video004-Scene-037.jpg</t>
  </si>
  <si>
    <t>The DECU logo and the ISRO logo</t>
  </si>
  <si>
    <t>The logos are present in front of a black background</t>
  </si>
  <si>
    <t>The logos are arranged side by side</t>
  </si>
  <si>
    <t>Video005-Scene-022.jpg</t>
  </si>
  <si>
    <t>Video005-Scene-093.jpg</t>
  </si>
  <si>
    <t>Video006-Scene-001.jpg</t>
  </si>
  <si>
    <t>An ISRO satellite is being tested in a room</t>
  </si>
  <si>
    <t>The satellite is huge and is wrapped in gold foil</t>
  </si>
  <si>
    <t>The satellite has a disk shaped antenna attached in the front</t>
  </si>
  <si>
    <t>Video006-Scene-016.jpg</t>
  </si>
  <si>
    <t>Video006-Scene-074.jpg</t>
  </si>
  <si>
    <t>Video007-Scene-001.jpg</t>
  </si>
  <si>
    <t>It has an orange arrow shooting upwards and blue coloured panels</t>
  </si>
  <si>
    <t>The name ISRO is written in Hindi and English</t>
  </si>
  <si>
    <t>Video008-Scene-001.jpg</t>
  </si>
  <si>
    <t>Video008-Scene-002.jpg</t>
  </si>
  <si>
    <t>Video009-Scene-001.jpg</t>
  </si>
  <si>
    <t>Video010-Scene-001.jpg</t>
  </si>
  <si>
    <t>Video010-Scene-002.jpg</t>
  </si>
  <si>
    <t>Video011-Scene-001.jpg</t>
  </si>
  <si>
    <t>Video012-Scene-001.jpg</t>
  </si>
  <si>
    <t>Video012-Scene-002.jpg</t>
  </si>
  <si>
    <t>Video012-Scene-003.jpg</t>
  </si>
  <si>
    <t>Video012-Scene-146.jpg</t>
  </si>
  <si>
    <t>The orange arrow of ISRO is emerging in front the earth</t>
  </si>
  <si>
    <t>The earth in the back is surrounded by satellites</t>
  </si>
  <si>
    <t>The logo is on a black background</t>
  </si>
  <si>
    <t>Video012-Scene-147.jpg</t>
  </si>
  <si>
    <t>Video012-Scene-148.jpg</t>
  </si>
  <si>
    <t>Video012-Scene-149.jpg</t>
  </si>
  <si>
    <t>Video012-Scene-150.jpg</t>
  </si>
  <si>
    <t>Video012-Scene-310.jpg</t>
  </si>
  <si>
    <t>The logo of NASA can be seen on the black background</t>
  </si>
  <si>
    <t>The font of NASA is white in color with a red v-shaped wing</t>
  </si>
  <si>
    <t>NASA logo is seen that is red, white and blue in color</t>
  </si>
  <si>
    <t>Video012-Scene-311.jpg</t>
  </si>
  <si>
    <t xml:space="preserve">The logo of ISRO is seen </t>
  </si>
  <si>
    <t>The logo of NASA is seen</t>
  </si>
  <si>
    <t>The logo of ISRO and NASA are displayed on a black background</t>
  </si>
  <si>
    <t>Video012-Scene-315.jpg</t>
  </si>
  <si>
    <t>The logo of ISRO is seen amongst many other logos of national organization</t>
  </si>
  <si>
    <t>Different logos of national organization surround the ISRO logo in a circle</t>
  </si>
  <si>
    <t>The logos of multiple organizations can be see on a white background</t>
  </si>
  <si>
    <t>Video012-Scene-323.jpg</t>
  </si>
  <si>
    <t>Video013-Scene-001.jpg</t>
  </si>
  <si>
    <t>Video013-Scene-199.jpg</t>
  </si>
  <si>
    <t>Video014-Scene-001.jpg</t>
  </si>
  <si>
    <t>Video014-Scene-069.jpg</t>
  </si>
  <si>
    <t>The logo of Antrix Corporation is seen</t>
  </si>
  <si>
    <t>The logo is blue and purple in color</t>
  </si>
  <si>
    <t>An animation of the logo of Antrix Corporation is seen</t>
  </si>
  <si>
    <t>Video014-Scene-070.jpg</t>
  </si>
  <si>
    <t>Video014-Scene-071.jpg</t>
  </si>
  <si>
    <t>The logo of Surrey Satellite Technology Ltd is seen</t>
  </si>
  <si>
    <t>The background is blue in color</t>
  </si>
  <si>
    <t>The flag of United Kingdom is shown to represent Surrey</t>
  </si>
  <si>
    <t>Video014-Scene-090.jpg</t>
  </si>
  <si>
    <t>Video015-Scene-029.jpg</t>
  </si>
  <si>
    <t>Video015-Scene-102.jpg</t>
  </si>
  <si>
    <t>The logo of Antrix Corporation is seen on a world map</t>
  </si>
  <si>
    <t>The world map in the background is blue</t>
  </si>
  <si>
    <t>Antrix Corporation logo</t>
  </si>
  <si>
    <t>Video015-Scene-103.jpg</t>
  </si>
  <si>
    <t>Video015-Scene-106.jpg</t>
  </si>
  <si>
    <t>Video016-Scene-001.jpg</t>
  </si>
  <si>
    <t>Video016-Scene-096.jpg</t>
  </si>
  <si>
    <t>Video017-Scene-001.jpg</t>
  </si>
  <si>
    <t>Video017-Scene-002.jpg</t>
  </si>
  <si>
    <t>Video017-Scene-112.jpg</t>
  </si>
  <si>
    <t>The logo of ISRO and essilor is seen</t>
  </si>
  <si>
    <t>The essilor logo is an eye shaped with an e inside</t>
  </si>
  <si>
    <t>The logos are present on a white background</t>
  </si>
  <si>
    <t>Video017-Scene-182.jpg</t>
  </si>
  <si>
    <t>The Logo of TSIL is seen</t>
  </si>
  <si>
    <t>The logo of TSIL is white and blue</t>
  </si>
  <si>
    <t>TSIL Logo</t>
  </si>
  <si>
    <t>Video017-Scene-204.jpg</t>
  </si>
  <si>
    <t>Video017-Scene-241.jpg</t>
  </si>
  <si>
    <t>Video017-Scene-268.jpg</t>
  </si>
  <si>
    <t>The Indian National Emblem</t>
  </si>
  <si>
    <t>Indian National Emblem representing a ministry</t>
  </si>
  <si>
    <t>Three Lions and the Ashoka Chakra is seen</t>
  </si>
  <si>
    <t>Video017-Scene-274.jpg</t>
  </si>
  <si>
    <t>Video018-Scene-001.jpg</t>
  </si>
  <si>
    <t>Video018-Scene-072.jpg</t>
  </si>
  <si>
    <t>Video019-Scene-001.jpg</t>
  </si>
  <si>
    <t>Video019-Scene-002.jpg</t>
  </si>
  <si>
    <t>Video019-Scene-138.jpg</t>
  </si>
  <si>
    <t>Video020-Scene-001.jpg</t>
  </si>
  <si>
    <t>Video020-Scene-154.jpg</t>
  </si>
  <si>
    <t>Video021-Scene-001.jpg</t>
  </si>
  <si>
    <t>Video021-Scene-239.jpg</t>
  </si>
  <si>
    <t>Video022-Scene-064.jpg</t>
  </si>
  <si>
    <t>Logos of different international organizations</t>
  </si>
  <si>
    <t>The Logo of NASA, POCKOCMOC, ESA, ISRO, JAXA</t>
  </si>
  <si>
    <t>International Space Agencies Logos</t>
  </si>
  <si>
    <t>Video024-Scene-001.jpg</t>
  </si>
  <si>
    <t>Video024-Scene-002.jpg</t>
  </si>
  <si>
    <t>Video024-Scene-036.jpg</t>
  </si>
  <si>
    <t>Video025-Scene-001.jpg</t>
  </si>
  <si>
    <t>Video025-Scene-055.jpg</t>
  </si>
  <si>
    <t>Video004-Scene-010.jpg</t>
  </si>
  <si>
    <t>Mountain</t>
  </si>
  <si>
    <t>A tall, rocky mountain</t>
  </si>
  <si>
    <t>Mountains under a bright blue sky</t>
  </si>
  <si>
    <t>Tall, rocky mountains under the sun</t>
  </si>
  <si>
    <t>Video004-Scene-015.jpg</t>
  </si>
  <si>
    <t>A car driving through a river</t>
  </si>
  <si>
    <t>A river flowing through mountainous terrain</t>
  </si>
  <si>
    <t>A car driving through the river flowing in land of mountains</t>
  </si>
  <si>
    <t>Video005-Scene-066.jpg</t>
  </si>
  <si>
    <t>A hill station with mountains in the background</t>
  </si>
  <si>
    <t>A hill side market with people walking and cars driving</t>
  </si>
  <si>
    <t>Some buildings and mountains in the background</t>
  </si>
  <si>
    <t>Video005-Scene-067.jpg</t>
  </si>
  <si>
    <t>Tall Mountains and a hilly region</t>
  </si>
  <si>
    <t>A small village surrounded by mountains</t>
  </si>
  <si>
    <t>A mountainous terrain</t>
  </si>
  <si>
    <t>Video005-Scene-069.jpg</t>
  </si>
  <si>
    <t>Tall Mountainous landscape</t>
  </si>
  <si>
    <t>Mountains standing tall</t>
  </si>
  <si>
    <t>Video007-Scene-028.jpg</t>
  </si>
  <si>
    <t>A landscape surrounded by mountains</t>
  </si>
  <si>
    <t>Bright sky with some clouds</t>
  </si>
  <si>
    <t xml:space="preserve">Sandy land with mountains </t>
  </si>
  <si>
    <t>Video007-Scene-029.jpg</t>
  </si>
  <si>
    <t>Sandy land with mountains</t>
  </si>
  <si>
    <t>A small road through the mountains</t>
  </si>
  <si>
    <t>Cars driving on a small road between the mountains</t>
  </si>
  <si>
    <t>Video007-Scene-030.jpg</t>
  </si>
  <si>
    <t>Rocky Mountain covered by trees</t>
  </si>
  <si>
    <t>Remote hilly region with trees</t>
  </si>
  <si>
    <t>Tall, steep mountain side</t>
  </si>
  <si>
    <t>Video010-Scene-051.jpg</t>
  </si>
  <si>
    <t>Natural landscape with greenery</t>
  </si>
  <si>
    <t>A few mountains and a lot of trees</t>
  </si>
  <si>
    <t>Bright blue sky and mountains</t>
  </si>
  <si>
    <t>Video013-Scene-003.jpg</t>
  </si>
  <si>
    <t>Rocky and steep mountain terrain</t>
  </si>
  <si>
    <t>Isolated remote mountain area</t>
  </si>
  <si>
    <t>Mountain ridges and clifs</t>
  </si>
  <si>
    <t>Video013-Scene-004.jpg</t>
  </si>
  <si>
    <t>Video013-Scene-005.jpg</t>
  </si>
  <si>
    <t>Video013-Scene-006.jpg</t>
  </si>
  <si>
    <t>Video013-Scene-007.jpg</t>
  </si>
  <si>
    <t>Video013-Scene-008.jpg</t>
  </si>
  <si>
    <t>Video013-Scene-009.jpg</t>
  </si>
  <si>
    <t>A deep valley between two mountains</t>
  </si>
  <si>
    <t>Mountains under a blue sky with clouds</t>
  </si>
  <si>
    <t>A small road passing through the mountains</t>
  </si>
  <si>
    <t>Video013-Scene-060.jpg</t>
  </si>
  <si>
    <t>A car driving through a path surrounded by mountains</t>
  </si>
  <si>
    <t>The path is rocky and has a few shrubs</t>
  </si>
  <si>
    <t>Car on a rocky path in the mountains</t>
  </si>
  <si>
    <t>Video013-Scene-061.jpg</t>
  </si>
  <si>
    <t>People studying a rocky cliff</t>
  </si>
  <si>
    <t>A few people are analysing a rocky terrain</t>
  </si>
  <si>
    <t>A few people standing near a mountain</t>
  </si>
  <si>
    <t>Video013-Scene-063.jpg</t>
  </si>
  <si>
    <t>A beautiful natural landscape with mountains</t>
  </si>
  <si>
    <t>Green pastures in the middle of mountains under the sky</t>
  </si>
  <si>
    <t>A beautiful view of the pastures and the mountains</t>
  </si>
  <si>
    <t>Video013-Scene-065.jpg</t>
  </si>
  <si>
    <t>Video013-Scene-073.jpg</t>
  </si>
  <si>
    <t>A few people wearing colourful clothes</t>
  </si>
  <si>
    <t>A few women dancing in colorful clothes</t>
  </si>
  <si>
    <t>Celebration by a few women in colorful clothes</t>
  </si>
  <si>
    <t>Video013-Scene-076.jpg</t>
  </si>
  <si>
    <t>A beautiful view of a farm and mountains</t>
  </si>
  <si>
    <t>The farm has a lot of houses and trees</t>
  </si>
  <si>
    <t>The mountains are tall and beautiful</t>
  </si>
  <si>
    <t>Video013-Scene-078.jpg</t>
  </si>
  <si>
    <t>Video013-Scene-079.jpg</t>
  </si>
  <si>
    <t>A small hill</t>
  </si>
  <si>
    <t>The hill consists of red sand</t>
  </si>
  <si>
    <t>The hill has a few trees on the top</t>
  </si>
  <si>
    <t>Video013-Scene-089.jpg</t>
  </si>
  <si>
    <t>A village surrounded by mountains</t>
  </si>
  <si>
    <t>Hill side village with a lot of houses and buildings</t>
  </si>
  <si>
    <t>The village is remote and dense</t>
  </si>
  <si>
    <t>Video013-Scene-091.jpg</t>
  </si>
  <si>
    <t>Video013-Scene-092.jpg</t>
  </si>
  <si>
    <t>Video013-Scene-093.jpg</t>
  </si>
  <si>
    <t>Video013-Scene-094.jpg</t>
  </si>
  <si>
    <t>Video013-Scene-095.jpg</t>
  </si>
  <si>
    <t>A snow covered mountain</t>
  </si>
  <si>
    <t>The mountain is covered with white snow</t>
  </si>
  <si>
    <t>The slopes of the mountain are covered in snow</t>
  </si>
  <si>
    <t>Video013-Scene-101.jpg</t>
  </si>
  <si>
    <t>A tall rock formation</t>
  </si>
  <si>
    <t>The rock formation consists of multiple rocks</t>
  </si>
  <si>
    <t>The rocks appear to be stacked together</t>
  </si>
  <si>
    <t>Video013-Scene-102.jpg</t>
  </si>
  <si>
    <t>Video013-Scene-103.jpg</t>
  </si>
  <si>
    <t>A rocky mountain formation</t>
  </si>
  <si>
    <t>The rocks are emerging outward</t>
  </si>
  <si>
    <t>Rocky terrain</t>
  </si>
  <si>
    <t>Video013-Scene-104.jpg</t>
  </si>
  <si>
    <t>Video013-Scene-105.jpg</t>
  </si>
  <si>
    <t>People studying the rocks</t>
  </si>
  <si>
    <t>The people are studying the mountain terrain</t>
  </si>
  <si>
    <t>They are standing next to the mountain to study it</t>
  </si>
  <si>
    <t>Video013-Scene-112.jpg</t>
  </si>
  <si>
    <t>Video013-Scene-113.jpg</t>
  </si>
  <si>
    <t>Video013-Scene-114.jpg</t>
  </si>
  <si>
    <t>Video013-Scene-115.jpg</t>
  </si>
  <si>
    <t>Video013-Scene-116.jpg</t>
  </si>
  <si>
    <t>Video013-Scene-118.jpg</t>
  </si>
  <si>
    <t>Water is brusting out a hole in a mountain</t>
  </si>
  <si>
    <t>Water is flowing</t>
  </si>
  <si>
    <t>Water can be seen</t>
  </si>
  <si>
    <t>Video013-Scene-119.jpg</t>
  </si>
  <si>
    <t>Video013-Scene-126.jpg</t>
  </si>
  <si>
    <t>Rocks are seen lying</t>
  </si>
  <si>
    <t>The path is very rocky</t>
  </si>
  <si>
    <t>A rocky dangerous terrain</t>
  </si>
  <si>
    <t>Video013-Scene-127.jpg</t>
  </si>
  <si>
    <t>Video013-Scene-128.jpg</t>
  </si>
  <si>
    <t>Water spring in the mountain</t>
  </si>
  <si>
    <t>An unclear image of a water spring</t>
  </si>
  <si>
    <t xml:space="preserve">Water spring </t>
  </si>
  <si>
    <t>Video013-Scene-129.jpg</t>
  </si>
  <si>
    <t>Video013-Scene-130.jpg</t>
  </si>
  <si>
    <t>Water being filled in a bottle</t>
  </si>
  <si>
    <t>A hand is seen filling the bottle with water</t>
  </si>
  <si>
    <t>Water is being collected</t>
  </si>
  <si>
    <t>Video013-Scene-131.jpg</t>
  </si>
  <si>
    <t>A person is performing test on the water</t>
  </si>
  <si>
    <t>A person is collecting water sample</t>
  </si>
  <si>
    <t>A person is sitting to test the water</t>
  </si>
  <si>
    <t>Video013-Scene-132.jpg</t>
  </si>
  <si>
    <t>Water is flowing down a creak</t>
  </si>
  <si>
    <t>Water is coming down a rocky path</t>
  </si>
  <si>
    <t>A small waterfall</t>
  </si>
  <si>
    <t>Video013-Scene-133.jpg</t>
  </si>
  <si>
    <t>A woman is standing</t>
  </si>
  <si>
    <t>A person is standing</t>
  </si>
  <si>
    <t>The person is explaining</t>
  </si>
  <si>
    <t>Video013-Scene-136.jpg</t>
  </si>
  <si>
    <t>A small waterfall is seen</t>
  </si>
  <si>
    <t>Water is flowing on the rocks</t>
  </si>
  <si>
    <t>The rocks are causing the water to flow down</t>
  </si>
  <si>
    <t>Video013-Scene-137.jpg</t>
  </si>
  <si>
    <t>Video013-Scene-138.jpg</t>
  </si>
  <si>
    <t>Video013-Scene-139.jpg</t>
  </si>
  <si>
    <t>A large pond or lake is seen</t>
  </si>
  <si>
    <t xml:space="preserve">A water body is seen </t>
  </si>
  <si>
    <t>The lake is surrounded by grass and rocks</t>
  </si>
  <si>
    <t>Video013-Scene-143.jpg</t>
  </si>
  <si>
    <t>Sandy land and mountains</t>
  </si>
  <si>
    <t>An isolated remote place with mountains</t>
  </si>
  <si>
    <t>The sand is orange in color</t>
  </si>
  <si>
    <t>Video013-Scene-144.jpg</t>
  </si>
  <si>
    <t>A man is talking</t>
  </si>
  <si>
    <t>Video013-Scene-145.jpg</t>
  </si>
  <si>
    <t>Water is bursting out of a hold</t>
  </si>
  <si>
    <t>A hot water spring</t>
  </si>
  <si>
    <t>The water springs up as it comes out</t>
  </si>
  <si>
    <t>Video013-Scene-155.jpg</t>
  </si>
  <si>
    <t>Video013-Scene-156.jpg</t>
  </si>
  <si>
    <t>Video013-Scene-157.jpg</t>
  </si>
  <si>
    <t>Video013-Scene-158.jpg</t>
  </si>
  <si>
    <t>The land is surrounded by mountains</t>
  </si>
  <si>
    <t>The land has a few trees planted</t>
  </si>
  <si>
    <t>Video013-Scene-159.jpg</t>
  </si>
  <si>
    <t>A rock in the sand</t>
  </si>
  <si>
    <t>A sandy land with a rock in the middle</t>
  </si>
  <si>
    <t>A huge rock formation in sand</t>
  </si>
  <si>
    <t>Video013-Scene-160.jpg</t>
  </si>
  <si>
    <t>A few people studying rocks</t>
  </si>
  <si>
    <t>A few people checking the rocks near a hilly terrain</t>
  </si>
  <si>
    <t>A rocky red terrain</t>
  </si>
  <si>
    <t>Video013-Scene-161.jpg</t>
  </si>
  <si>
    <t>Video013-Scene-162.jpg</t>
  </si>
  <si>
    <t>Video013-Scene-163.jpg</t>
  </si>
  <si>
    <t>A red coloured rock</t>
  </si>
  <si>
    <t>A huge rock that is red in color</t>
  </si>
  <si>
    <t>A big red rock with some indentations</t>
  </si>
  <si>
    <t>Video013-Scene-164.jpg</t>
  </si>
  <si>
    <t>A small pond of water</t>
  </si>
  <si>
    <t>Water collected in a pond</t>
  </si>
  <si>
    <t>Water surrounded by rocks</t>
  </si>
  <si>
    <t>Video013-Scene-165.jpg</t>
  </si>
  <si>
    <t>Video013-Scene-166.jpg</t>
  </si>
  <si>
    <t>Video013-Scene-167.jpg</t>
  </si>
  <si>
    <t>Video013-Scene-171.jpg</t>
  </si>
  <si>
    <t>People walking in a hilly region</t>
  </si>
  <si>
    <t>The area is surrounded by hills and wild grasses</t>
  </si>
  <si>
    <t>People are walking on a path in a hilly area</t>
  </si>
  <si>
    <t>Video013-Scene-182.jpg</t>
  </si>
  <si>
    <t>A small road through the mountain</t>
  </si>
  <si>
    <t>A small path to travel the mountain</t>
  </si>
  <si>
    <t>Rocks lying next to a small path</t>
  </si>
  <si>
    <t>Video013-Scene-186.jpg</t>
  </si>
  <si>
    <t>Video013-Scene-187.jpg</t>
  </si>
  <si>
    <t>Video013-Scene-188.jpg</t>
  </si>
  <si>
    <t>Video013-Scene-192.jpg</t>
  </si>
  <si>
    <t>Video013-Scene-193.jpg</t>
  </si>
  <si>
    <t>Video013-Scene-194.jpg</t>
  </si>
  <si>
    <t>A beautiful landscape and a man walking</t>
  </si>
  <si>
    <t>Tall mountains and green fields</t>
  </si>
  <si>
    <t>Man walking on the green fields</t>
  </si>
  <si>
    <t>Video013-Scene-198.jpg</t>
  </si>
  <si>
    <t>Video017-Scene-057.jpg</t>
  </si>
  <si>
    <t>A remote village in the mountains</t>
  </si>
  <si>
    <t>Houses and buildings of the hilly village</t>
  </si>
  <si>
    <t>A remote hilly area</t>
  </si>
  <si>
    <t>Video017-Scene-209.jpg</t>
  </si>
  <si>
    <t>A road sign in the mountains</t>
  </si>
  <si>
    <t>Two people are standing</t>
  </si>
  <si>
    <t>Mountains and trees are visible</t>
  </si>
  <si>
    <t>Video017-Scene-228.jpg</t>
  </si>
  <si>
    <t>Video017-Scene-229.jpg</t>
  </si>
  <si>
    <t>Video017-Scene-233.jpg</t>
  </si>
  <si>
    <t>Video017-Scene-234.jpg</t>
  </si>
  <si>
    <t>People walking and riding on horses</t>
  </si>
  <si>
    <t>Horses and people walking a small road</t>
  </si>
  <si>
    <t xml:space="preserve">People walking a hilly path </t>
  </si>
  <si>
    <t>Video017-Scene-235.jpg</t>
  </si>
  <si>
    <t>Video001-Scene-037.jpg</t>
  </si>
  <si>
    <t>OutdoorAntenna</t>
  </si>
  <si>
    <t>Two people are working on computer and a big antenna is placed outside.</t>
  </si>
  <si>
    <t>Two men are sitting on desk and monitoring antenna through a desktop</t>
  </si>
  <si>
    <t>A antenna is placed near trees and buildings and prople are monitoring it sitting in a room.</t>
  </si>
  <si>
    <t>Video003-Scene-124.jpg</t>
  </si>
  <si>
    <t>A huge white antenna is placed between trees</t>
  </si>
  <si>
    <t>A antenna with large diameter is pointing towards sky</t>
  </si>
  <si>
    <t>A white huge antenna is kept outdoors pointing in a particular direction</t>
  </si>
  <si>
    <t>Video003-Scene-127.jpg</t>
  </si>
  <si>
    <t>Two massive sized antennas are pointing towards sky</t>
  </si>
  <si>
    <t>Two antennas are placed at 90 degree angle in a clear sky</t>
  </si>
  <si>
    <t>Upper part of the antenna structure is focussed from side view</t>
  </si>
  <si>
    <t>Video003-Scene-128.jpg</t>
  </si>
  <si>
    <t>A Big white colored antenna is located in forest</t>
  </si>
  <si>
    <t>Side view of a huge antenna is shown</t>
  </si>
  <si>
    <t>A large antenna is angled upward at a certain angle from the ground</t>
  </si>
  <si>
    <t>Video003-Scene-129.jpg</t>
  </si>
  <si>
    <t>Antennas of various sizes are placed in lawn pointing at different directions</t>
  </si>
  <si>
    <t>Many antennas with varrying sizes are pointing to different directions</t>
  </si>
  <si>
    <t>Many antennas are seen to be placed in a cloudy weather on green grass</t>
  </si>
  <si>
    <t>Video005-Scene-083.jpg</t>
  </si>
  <si>
    <t>A Large outdoor antenna dish is pointing towards cloudy sky</t>
  </si>
  <si>
    <t>The direction of a large outdoor antenna dish is toward an overcast sky.</t>
  </si>
  <si>
    <t>Antenna is viewed from bottom facing towards sky</t>
  </si>
  <si>
    <t>Video005-Scene-084.jpg</t>
  </si>
  <si>
    <t>Near a power plant, an antenna is positioned with its face toward the sky.</t>
  </si>
  <si>
    <t>Placed close to a power station, an antenna is angled skyward.</t>
  </si>
  <si>
    <t>Conveniently located to a power plant, an antenna is inclined vertically.</t>
  </si>
  <si>
    <t>Video005-Scene-085.jpg</t>
  </si>
  <si>
    <t xml:space="preserve">A white antenna with large diameter is placed </t>
  </si>
  <si>
    <t>The sky is clear, and a white antenna with a big diameter is in position.</t>
  </si>
  <si>
    <t>The sky is clear, and a white, large-diameter antenna is in place</t>
  </si>
  <si>
    <t>Video006-Scene-047.jpg</t>
  </si>
  <si>
    <t>Three Dish TV antennas are placed on terrace</t>
  </si>
  <si>
    <t>On the terrace, there are several Dish TV antennae positioned in one direction with trees in the backdrop.</t>
  </si>
  <si>
    <t>A terrace with numerous Dish TV antennae aligned in one direction and trees in the background.</t>
  </si>
  <si>
    <t>Video006-Scene-051.jpg</t>
  </si>
  <si>
    <t>Two Dish TV antennas are placed on the rooftop in same direction</t>
  </si>
  <si>
    <t>The sky is clear, and there are two Dish TV antennae installed on the rooftop facing the same way.</t>
  </si>
  <si>
    <t>The sky is blue, and there are two Dish TV antennae mounted on the terrace heading the same direction.</t>
  </si>
  <si>
    <t>Video006-Scene-054.jpg</t>
  </si>
  <si>
    <t xml:space="preserve">Back view of antennas pointing in same direction is visible </t>
  </si>
  <si>
    <t>Rear views of the antennas pointed in one direction is seen.</t>
  </si>
  <si>
    <t>In foggy conditions, the back views of antennas pointed in the same direction are apparent.</t>
  </si>
  <si>
    <t>Video006-Scene-057.jpg</t>
  </si>
  <si>
    <t>Subreflector of antenna is seen in cloudy blue sky</t>
  </si>
  <si>
    <t>In the overcast blue sky, an antenna's subreflector is visible.</t>
  </si>
  <si>
    <t>Antenna's subreflector is seen against a hazy blue sky.</t>
  </si>
  <si>
    <t>Video006-Scene-062.jpg</t>
  </si>
  <si>
    <t>A pearl white antenna is placed near trees</t>
  </si>
  <si>
    <t>In a forest, a white antenna is positioned between trees.</t>
  </si>
  <si>
    <t>In the midst of a forest, an antenna of white hue is situated.</t>
  </si>
  <si>
    <t>Video007-Scene-015.jpg</t>
  </si>
  <si>
    <t>Various antennas are pointing in one direction towards sky</t>
  </si>
  <si>
    <t>Several antennas are pointed up into the sky in one direction.</t>
  </si>
  <si>
    <t>To receive signal, several antennas are pointed in one direction toward the sky.</t>
  </si>
  <si>
    <t>Video007-Scene-018.jpg</t>
  </si>
  <si>
    <t>An antenna's subreflector is visible.</t>
  </si>
  <si>
    <t>An antenna's front section is visible.</t>
  </si>
  <si>
    <t>There is a visible subreflector at the front of the antenna.</t>
  </si>
  <si>
    <t>Video007-Scene-080.jpg</t>
  </si>
  <si>
    <t>Backview of various grey colored DTH antennas is seen</t>
  </si>
  <si>
    <t>View of many grey DTH antennae from behind</t>
  </si>
  <si>
    <t>Many DishTV antennas are pointing in one direction and are captured from behind</t>
  </si>
  <si>
    <t>Video008-Scene-015.jpg</t>
  </si>
  <si>
    <t>People are changing direction of a very big antenna to enhance signals</t>
  </si>
  <si>
    <t>A massive antenna's orientation is being changed by people.</t>
  </si>
  <si>
    <t>To improve communications, several people are turning a very large antenna.</t>
  </si>
  <si>
    <t>Video008-Scene-036.jpg</t>
  </si>
  <si>
    <t>Power Station Tower of a antenna is seen</t>
  </si>
  <si>
    <t>An antenna power station tower is stood erect</t>
  </si>
  <si>
    <t>Standing upright is a tower for an antenna power plant.</t>
  </si>
  <si>
    <t>Video008-Scene-074.jpg</t>
  </si>
  <si>
    <t>A hollow type antenna is pointing towards sky and is surrounded by trees</t>
  </si>
  <si>
    <t>In the middle of a forest, a round deep antenna is positioned, facing the sky.</t>
  </si>
  <si>
    <t>A circular deep antenna is pointing towards sky and is surrounded by trees</t>
  </si>
  <si>
    <t>Video008-Scene-084.jpg</t>
  </si>
  <si>
    <t>Video008-Scene-103.jpg</t>
  </si>
  <si>
    <t>Video008-Scene-104.jpg</t>
  </si>
  <si>
    <t>Video009-Scene-016.jpg</t>
  </si>
  <si>
    <t>Video009-Scene-026.jpg</t>
  </si>
  <si>
    <t>Video009-Scene-039.jpg</t>
  </si>
  <si>
    <t>Video009-Scene-041.jpg</t>
  </si>
  <si>
    <t>Video009-Scene-046.jpg</t>
  </si>
  <si>
    <t>Long Antenna powerstation towers are placed on ground</t>
  </si>
  <si>
    <t>Towers for long antenna power stations have been erected.</t>
  </si>
  <si>
    <t>Towers having long antennas have been constructed onsite.</t>
  </si>
  <si>
    <t>Video009-Scene-083.jpg</t>
  </si>
  <si>
    <t>Video009-Scene-109.jpg</t>
  </si>
  <si>
    <t>Video009-Scene-112.jpg</t>
  </si>
  <si>
    <t>Video012-Scene-240.jpg</t>
  </si>
  <si>
    <t>Video017-Scene-038.jpg</t>
  </si>
  <si>
    <t>Video017-Scene-099.jpg</t>
  </si>
  <si>
    <t>Video017-Scene-208.jpg</t>
  </si>
  <si>
    <t>Video017-Scene-211.jpg</t>
  </si>
  <si>
    <t>Dish TV Antenna is placed on a rooftop and weather is cloudy</t>
  </si>
  <si>
    <t>On a rooftop, a Dish TV antenna is installed, while the sky appears overcast</t>
  </si>
  <si>
    <t>Dish TV Antenna is placed on a terrace with different buildings in background</t>
  </si>
  <si>
    <t>Video017-Scene-222.jpg</t>
  </si>
  <si>
    <t xml:space="preserve">Side view of a antenna placed on a ground near a van is seen </t>
  </si>
  <si>
    <t>View from the side of an antenna that has been put on the ground next to a vehicle</t>
  </si>
  <si>
    <t>An antenna is shown in side view on the ground next to a van.</t>
  </si>
  <si>
    <t>Video017-Scene-232.jpg</t>
  </si>
  <si>
    <t>Video017-Scene-236.jpg</t>
  </si>
  <si>
    <t>Video021-Scene-021.jpg</t>
  </si>
  <si>
    <t>Video021-Scene-022.jpg</t>
  </si>
  <si>
    <t>Video021-Scene-044.jpg</t>
  </si>
  <si>
    <t>Video021-Scene-045.jpg</t>
  </si>
  <si>
    <t>A lot of kids and adults are seen to be gathered on a screen</t>
  </si>
  <si>
    <t>A crowd is gathered and is spotlighted on a screen</t>
  </si>
  <si>
    <t>A black screen shows many people gathered together</t>
  </si>
  <si>
    <t>Video021-Scene-055.jpg</t>
  </si>
  <si>
    <t>Antennas of various sizes are placed in forest facing the sky</t>
  </si>
  <si>
    <t>Two antennas are placed in a forest and are facing upwards</t>
  </si>
  <si>
    <t>To receive signals, antennas are positioned and pointed in a specific direction placed in a forest.</t>
  </si>
  <si>
    <t>Video021-Scene-061.jpg</t>
  </si>
  <si>
    <t>White Antenna is placed on a terrace with some trees seen in the background</t>
  </si>
  <si>
    <t>A DishTV antenna in white is seen from the front with green trees in background</t>
  </si>
  <si>
    <t xml:space="preserve">various DishTV antennas are placed on the boundary wall of a terrace </t>
  </si>
  <si>
    <t>Video021-Scene-063.jpg</t>
  </si>
  <si>
    <t>A small dish Antenna is placed on the terrace with some other buildings and trees in the background</t>
  </si>
  <si>
    <t>Side View of DishTV antenna is visible fixed on terrace top</t>
  </si>
  <si>
    <t>A DishTV antenna is pointing towards a particular direction to get signals</t>
  </si>
  <si>
    <t>Video021-Scene-130.jpg</t>
  </si>
  <si>
    <t>Multiple dish antennas are placed on terrace of a building and other buildings are seen in the background</t>
  </si>
  <si>
    <t>DishTV antennas are fixed on the terrace top of a building</t>
  </si>
  <si>
    <t xml:space="preserve">Various DishTV antennas are placed on the boundary wall of a terrace </t>
  </si>
  <si>
    <t>Video001-Scene-004.jpg</t>
  </si>
  <si>
    <t>OutdoorGeneric</t>
  </si>
  <si>
    <t>Video001-Scene-039.jpg</t>
  </si>
  <si>
    <t>Video001-Scene-040.jpg</t>
  </si>
  <si>
    <t>a truck carrying a component</t>
  </si>
  <si>
    <t>a component being carried by a truck</t>
  </si>
  <si>
    <t xml:space="preserve">a truck can be seen </t>
  </si>
  <si>
    <t>Video001-Scene-061.jpg</t>
  </si>
  <si>
    <t>Video001-Scene-062.jpg</t>
  </si>
  <si>
    <t>Video001-Scene-063.jpg</t>
  </si>
  <si>
    <t>a river with a dam</t>
  </si>
  <si>
    <t>a river containing water and a dam</t>
  </si>
  <si>
    <t>a dam constructed on the river</t>
  </si>
  <si>
    <t>Video003-Scene-086.jpg</t>
  </si>
  <si>
    <t>Video003-Scene-087.jpg</t>
  </si>
  <si>
    <t>a few flowers are seen</t>
  </si>
  <si>
    <t xml:space="preserve">some roses are seen </t>
  </si>
  <si>
    <t>the flower rose is seen</t>
  </si>
  <si>
    <t>Video003-Scene-131.jpg</t>
  </si>
  <si>
    <t>Video003-Scene-132.jpg</t>
  </si>
  <si>
    <t>Video003-Scene-136.jpg</t>
  </si>
  <si>
    <t>Video003-Scene-137.jpg</t>
  </si>
  <si>
    <t>Video003-Scene-142.jpg</t>
  </si>
  <si>
    <t>Video003-Scene-150.jpg</t>
  </si>
  <si>
    <t>Video003-Scene-151.jpg</t>
  </si>
  <si>
    <t>Video003-Scene-186.jpg</t>
  </si>
  <si>
    <t>Video003-Scene-194.jpg</t>
  </si>
  <si>
    <t>Video003-Scene-199.jpg</t>
  </si>
  <si>
    <t>Video003-Scene-203.jpg</t>
  </si>
  <si>
    <t>some boats on water</t>
  </si>
  <si>
    <t>a few boats on water can be seen</t>
  </si>
  <si>
    <t>a number of boats on water are seen</t>
  </si>
  <si>
    <t>Video003-Scene-205.jpg</t>
  </si>
  <si>
    <t>Video003-Scene-206.jpg</t>
  </si>
  <si>
    <t>Video003-Scene-209.jpg</t>
  </si>
  <si>
    <t>Video003-Scene-210.jpg</t>
  </si>
  <si>
    <t>Video003-Scene-223.jpg</t>
  </si>
  <si>
    <t>Video003-Scene-227.jpg</t>
  </si>
  <si>
    <t>Video003-Scene-237.jpg</t>
  </si>
  <si>
    <t>vehicles travelling on the road</t>
  </si>
  <si>
    <t>a lot of vehicles are seen on the road</t>
  </si>
  <si>
    <t>cars and vehicles on the road</t>
  </si>
  <si>
    <t>Video003-Scene-238.jpg</t>
  </si>
  <si>
    <t>Video004-Scene-013.jpg</t>
  </si>
  <si>
    <t>Video004-Scene-014.jpg</t>
  </si>
  <si>
    <t>Video004-Scene-016.jpg</t>
  </si>
  <si>
    <t>Video004-Scene-019.jpg</t>
  </si>
  <si>
    <t>Video004-Scene-036.jpg</t>
  </si>
  <si>
    <t>Video006-Scene-058.jpg</t>
  </si>
  <si>
    <t>Video006-Scene-059.jpg</t>
  </si>
  <si>
    <t>Video007-Scene-019.jpg</t>
  </si>
  <si>
    <t>Video007-Scene-020.jpg</t>
  </si>
  <si>
    <t>Video007-Scene-022.jpg</t>
  </si>
  <si>
    <t>Video007-Scene-024.jpg</t>
  </si>
  <si>
    <t>Video007-Scene-025.jpg</t>
  </si>
  <si>
    <t>Video007-Scene-033.jpg</t>
  </si>
  <si>
    <t>Video007-Scene-034.jpg</t>
  </si>
  <si>
    <t>Video007-Scene-071.jpg</t>
  </si>
  <si>
    <t>Video008-Scene-004.jpg</t>
  </si>
  <si>
    <t>Video008-Scene-005.jpg</t>
  </si>
  <si>
    <t>Video008-Scene-006.jpg</t>
  </si>
  <si>
    <t>Video008-Scene-007.jpg</t>
  </si>
  <si>
    <t>Video008-Scene-008.jpg</t>
  </si>
  <si>
    <t>Video008-Scene-013.jpg</t>
  </si>
  <si>
    <t>Video008-Scene-014.jpg</t>
  </si>
  <si>
    <t>Video008-Scene-017.jpg</t>
  </si>
  <si>
    <t>Video008-Scene-018.jpg</t>
  </si>
  <si>
    <t>Video008-Scene-019.jpg</t>
  </si>
  <si>
    <t>Video008-Scene-020.jpg</t>
  </si>
  <si>
    <t>Video008-Scene-021.jpg</t>
  </si>
  <si>
    <t>Video008-Scene-042.jpg</t>
  </si>
  <si>
    <t>Video008-Scene-044.jpg</t>
  </si>
  <si>
    <t>a boat on a water carrying people</t>
  </si>
  <si>
    <t>few people on a boat on water</t>
  </si>
  <si>
    <t>a boat with some people on water</t>
  </si>
  <si>
    <t>Video008-Scene-063.jpg</t>
  </si>
  <si>
    <t>Video008-Scene-064.jpg</t>
  </si>
  <si>
    <t>Video008-Scene-078.jpg</t>
  </si>
  <si>
    <t>Video008-Scene-079.jpg</t>
  </si>
  <si>
    <t>Video008-Scene-133.jpg</t>
  </si>
  <si>
    <t>Video008-Scene-134.jpg</t>
  </si>
  <si>
    <t>Video008-Scene-137.jpg</t>
  </si>
  <si>
    <t>Video008-Scene-138.jpg</t>
  </si>
  <si>
    <t>Video008-Scene-139.jpg</t>
  </si>
  <si>
    <t>Video009-Scene-003.jpg</t>
  </si>
  <si>
    <t>Video009-Scene-004.jpg</t>
  </si>
  <si>
    <t>Video009-Scene-005.jpg</t>
  </si>
  <si>
    <t>Video009-Scene-006.jpg</t>
  </si>
  <si>
    <t>Video009-Scene-007.jpg</t>
  </si>
  <si>
    <t>Video009-Scene-014.jpg</t>
  </si>
  <si>
    <t>Video009-Scene-015.jpg</t>
  </si>
  <si>
    <t>Video009-Scene-017.jpg</t>
  </si>
  <si>
    <t>Video009-Scene-018.jpg</t>
  </si>
  <si>
    <t>Video009-Scene-050.jpg</t>
  </si>
  <si>
    <t>Video009-Scene-090.jpg</t>
  </si>
  <si>
    <t>Video010-Scene-003.jpg</t>
  </si>
  <si>
    <t>waves of water on a beach</t>
  </si>
  <si>
    <t>waves at a beach</t>
  </si>
  <si>
    <t>a beach with sea water is seen</t>
  </si>
  <si>
    <t>Video010-Scene-049.jpg</t>
  </si>
  <si>
    <t>Video010-Scene-052.jpg</t>
  </si>
  <si>
    <t>Video010-Scene-053.jpg</t>
  </si>
  <si>
    <t>Video010-Scene-144.jpg</t>
  </si>
  <si>
    <t>Video010-Scene-145.jpg</t>
  </si>
  <si>
    <t>Video010-Scene-149.jpg</t>
  </si>
  <si>
    <t>large body of water is seen</t>
  </si>
  <si>
    <t>large body of water is visible</t>
  </si>
  <si>
    <t>big body of water is seen</t>
  </si>
  <si>
    <t>Video010-Scene-150.jpg</t>
  </si>
  <si>
    <t>Video012-Scene-046.jpg</t>
  </si>
  <si>
    <t>Video012-Scene-047.jpg</t>
  </si>
  <si>
    <t>Video012-Scene-048.jpg</t>
  </si>
  <si>
    <t>Video012-Scene-049.jpg</t>
  </si>
  <si>
    <t>Video012-Scene-050.jpg</t>
  </si>
  <si>
    <t>Video012-Scene-051.jpg</t>
  </si>
  <si>
    <t>Video012-Scene-054.jpg</t>
  </si>
  <si>
    <t>Video012-Scene-055.jpg</t>
  </si>
  <si>
    <t>Video012-Scene-056.jpg</t>
  </si>
  <si>
    <t>Video012-Scene-057.jpg</t>
  </si>
  <si>
    <t>Video012-Scene-065.jpg</t>
  </si>
  <si>
    <t>Video012-Scene-085.jpg</t>
  </si>
  <si>
    <t>Video012-Scene-086.jpg</t>
  </si>
  <si>
    <t>Video012-Scene-087.jpg</t>
  </si>
  <si>
    <t>Video012-Scene-108.jpg</t>
  </si>
  <si>
    <t>Video012-Scene-109.jpg</t>
  </si>
  <si>
    <t>Video012-Scene-134.jpg</t>
  </si>
  <si>
    <t>some people are walking in grass</t>
  </si>
  <si>
    <t>people standing in a farm</t>
  </si>
  <si>
    <t>people walking in a farm</t>
  </si>
  <si>
    <t>Video012-Scene-140.jpg</t>
  </si>
  <si>
    <t>Video012-Scene-152.jpg</t>
  </si>
  <si>
    <t>Video012-Scene-160.jpg</t>
  </si>
  <si>
    <t>Video012-Scene-161.jpg</t>
  </si>
  <si>
    <t>Video012-Scene-162.jpg</t>
  </si>
  <si>
    <t>Video012-Scene-163.jpg</t>
  </si>
  <si>
    <t>a train accident is seen</t>
  </si>
  <si>
    <t>two trains in an accident</t>
  </si>
  <si>
    <t>the trains have met with an accident</t>
  </si>
  <si>
    <t>Video012-Scene-164.jpg</t>
  </si>
  <si>
    <t>Video012-Scene-265.jpg</t>
  </si>
  <si>
    <t>Video012-Scene-313.jpg</t>
  </si>
  <si>
    <t>Video012-Scene-314.jpg</t>
  </si>
  <si>
    <t>Video013-Scene-002.jpg</t>
  </si>
  <si>
    <t>Video013-Scene-066.jpg</t>
  </si>
  <si>
    <t>some flowers are seen in a garden</t>
  </si>
  <si>
    <t>some of the flowers are seen</t>
  </si>
  <si>
    <t>Video013-Scene-067.jpg</t>
  </si>
  <si>
    <t>Video013-Scene-068.jpg</t>
  </si>
  <si>
    <t>Video013-Scene-069.jpg</t>
  </si>
  <si>
    <t>Video013-Scene-070.jpg</t>
  </si>
  <si>
    <t>Video013-Scene-071.jpg</t>
  </si>
  <si>
    <t>Video013-Scene-072.jpg</t>
  </si>
  <si>
    <t>Video013-Scene-074.jpg</t>
  </si>
  <si>
    <t>Video013-Scene-075.jpg</t>
  </si>
  <si>
    <t>Video013-Scene-077.jpg</t>
  </si>
  <si>
    <t>Video013-Scene-090.jpg</t>
  </si>
  <si>
    <t>Video013-Scene-097.jpg</t>
  </si>
  <si>
    <t>Video013-Scene-117.jpg</t>
  </si>
  <si>
    <t>Video013-Scene-148.jpg</t>
  </si>
  <si>
    <t>Video013-Scene-172.jpg</t>
  </si>
  <si>
    <t>Video013-Scene-175.jpg</t>
  </si>
  <si>
    <t>Video013-Scene-183.jpg</t>
  </si>
  <si>
    <t>Video013-Scene-184.jpg</t>
  </si>
  <si>
    <t>a large lake containin water</t>
  </si>
  <si>
    <t>a huge body of water is seen</t>
  </si>
  <si>
    <t>a large body of water</t>
  </si>
  <si>
    <t>Video013-Scene-185.jpg</t>
  </si>
  <si>
    <t>Video014-Scene-077.jpg</t>
  </si>
  <si>
    <t>Video014-Scene-078.jpg</t>
  </si>
  <si>
    <t>Video014-Scene-079.jpg</t>
  </si>
  <si>
    <t>Video014-Scene-080.jpg</t>
  </si>
  <si>
    <t>Video014-Scene-081.jpg</t>
  </si>
  <si>
    <t>Video014-Scene-082.jpg</t>
  </si>
  <si>
    <t>Video015-Scene-080.jpg</t>
  </si>
  <si>
    <t>Video015-Scene-081.jpg</t>
  </si>
  <si>
    <t>Video015-Scene-083.jpg</t>
  </si>
  <si>
    <t>Video015-Scene-090.jpg</t>
  </si>
  <si>
    <t>Video017-Scene-009.jpg</t>
  </si>
  <si>
    <t>Video017-Scene-013.jpg</t>
  </si>
  <si>
    <t>Video017-Scene-014.jpg</t>
  </si>
  <si>
    <t>Video017-Scene-030.jpg</t>
  </si>
  <si>
    <t>Video017-Scene-213.jpg</t>
  </si>
  <si>
    <t>Video017-Scene-214.jpg</t>
  </si>
  <si>
    <t>Video017-Scene-225.jpg</t>
  </si>
  <si>
    <t>Video019-Scene-010.jpg</t>
  </si>
  <si>
    <t>Video019-Scene-011.jpg</t>
  </si>
  <si>
    <t>Video019-Scene-012.jpg</t>
  </si>
  <si>
    <t>Video019-Scene-137.jpg</t>
  </si>
  <si>
    <t>Video020-Scene-009.jpg</t>
  </si>
  <si>
    <t>Video020-Scene-011.jpg</t>
  </si>
  <si>
    <t>Video020-Scene-012.jpg</t>
  </si>
  <si>
    <t>Video020-Scene-017.jpg</t>
  </si>
  <si>
    <t>Video020-Scene-018.jpg</t>
  </si>
  <si>
    <t>some leaves and garbage is seen</t>
  </si>
  <si>
    <t>a few leaves and garbage is seen</t>
  </si>
  <si>
    <t>garbade is seen on the ground</t>
  </si>
  <si>
    <t>Video020-Scene-019.jpg</t>
  </si>
  <si>
    <t>Video020-Scene-034.jpg</t>
  </si>
  <si>
    <t>Video020-Scene-068.jpg</t>
  </si>
  <si>
    <t>Video020-Scene-069.jpg</t>
  </si>
  <si>
    <t>Video020-Scene-070.jpg</t>
  </si>
  <si>
    <t>water is seen coming out of a rock</t>
  </si>
  <si>
    <t xml:space="preserve">a small body of water </t>
  </si>
  <si>
    <t xml:space="preserve">some water is seen </t>
  </si>
  <si>
    <t>Video020-Scene-088.jpg</t>
  </si>
  <si>
    <t>a peacock is seen in the image</t>
  </si>
  <si>
    <t>a beautiful blue peacock bird</t>
  </si>
  <si>
    <t>a peacock bird is seen</t>
  </si>
  <si>
    <t>Video020-Scene-089.jpg</t>
  </si>
  <si>
    <t xml:space="preserve">the lion is seen </t>
  </si>
  <si>
    <t xml:space="preserve">an animal is seen </t>
  </si>
  <si>
    <t>a lion is visible</t>
  </si>
  <si>
    <t>Video020-Scene-090.jpg</t>
  </si>
  <si>
    <t>Video020-Scene-100.jpg</t>
  </si>
  <si>
    <t>Video020-Scene-115.jpg</t>
  </si>
  <si>
    <t>Video020-Scene-117.jpg</t>
  </si>
  <si>
    <t>Video020-Scene-137.jpg</t>
  </si>
  <si>
    <t>garbage is collected on the ground</t>
  </si>
  <si>
    <t>garbage and leaves are collected</t>
  </si>
  <si>
    <t>leaves and garbage are seen on the ground</t>
  </si>
  <si>
    <t>Video020-Scene-139.jpg</t>
  </si>
  <si>
    <t>Video020-Scene-142.jpg</t>
  </si>
  <si>
    <t>litter and garbage is seen</t>
  </si>
  <si>
    <t>the leaves are seen in the garbage</t>
  </si>
  <si>
    <t>the litter contains leaves</t>
  </si>
  <si>
    <t>Video020-Scene-144.jpg</t>
  </si>
  <si>
    <t>Video020-Scene-145.jpg</t>
  </si>
  <si>
    <t>Video020-Scene-147.jpg</t>
  </si>
  <si>
    <t>Video020-Scene-149.jpg</t>
  </si>
  <si>
    <t>some litter is seen lying around</t>
  </si>
  <si>
    <t>some garbage is seen on the ground</t>
  </si>
  <si>
    <t>litter is lying on the ground</t>
  </si>
  <si>
    <t>Video020-Scene-151.jpg</t>
  </si>
  <si>
    <t>Video020-Scene-153.jpg</t>
  </si>
  <si>
    <t>Video021-Scene-019.jpg</t>
  </si>
  <si>
    <t>Video021-Scene-030.jpg</t>
  </si>
  <si>
    <t>Video021-Scene-036.jpg</t>
  </si>
  <si>
    <t>Video021-Scene-046.jpg</t>
  </si>
  <si>
    <t>Video021-Scene-051.jpg</t>
  </si>
  <si>
    <t>Video021-Scene-121.jpg</t>
  </si>
  <si>
    <t>Video021-Scene-129.jpg</t>
  </si>
  <si>
    <t>Video022-Scene-005.jpg</t>
  </si>
  <si>
    <t>some big equipment is seen at a factory</t>
  </si>
  <si>
    <t xml:space="preserve">a factory and its equipment </t>
  </si>
  <si>
    <t>the equipment and structures at a factory</t>
  </si>
  <si>
    <t>Video022-Scene-006.jpg</t>
  </si>
  <si>
    <t>Video022-Scene-007.jpg</t>
  </si>
  <si>
    <t>Video022-Scene-008.jpg</t>
  </si>
  <si>
    <t>Video022-Scene-015.jpg</t>
  </si>
  <si>
    <t>Video022-Scene-019.jpg</t>
  </si>
  <si>
    <t>Video022-Scene-036.jpg</t>
  </si>
  <si>
    <t>Video022-Scene-038.jpg</t>
  </si>
  <si>
    <t>Video022-Scene-062.jpg</t>
  </si>
  <si>
    <t>Video022-Scene-063.jpg</t>
  </si>
  <si>
    <t>Video022-Scene-065.jpg</t>
  </si>
  <si>
    <t>some large structures at a factory</t>
  </si>
  <si>
    <t>some large equipment at a factory</t>
  </si>
  <si>
    <t>some big structure at a factory</t>
  </si>
  <si>
    <t>Video022-Scene-066.jpg</t>
  </si>
  <si>
    <t>Video022-Scene-067.jpg</t>
  </si>
  <si>
    <t>Video022-Scene-068.jpg</t>
  </si>
  <si>
    <t>Video022-Scene-070.jpg</t>
  </si>
  <si>
    <t>Video022-Scene-081.jpg</t>
  </si>
  <si>
    <t>Video022-Scene-083.jpg</t>
  </si>
  <si>
    <t>a machine component is seen</t>
  </si>
  <si>
    <t>the component of a machine is visible</t>
  </si>
  <si>
    <t>some parts of a machine equipment</t>
  </si>
  <si>
    <t>Video022-Scene-084.jpg</t>
  </si>
  <si>
    <t>Video022-Scene-085.jpg</t>
  </si>
  <si>
    <t>Video022-Scene-086.jpg</t>
  </si>
  <si>
    <t>Video022-Scene-090.jpg</t>
  </si>
  <si>
    <t>Video022-Scene-091.jpg</t>
  </si>
  <si>
    <t>Video022-Scene-092.jpg</t>
  </si>
  <si>
    <t>Video022-Scene-093.jpg</t>
  </si>
  <si>
    <t>Video022-Scene-095.jpg</t>
  </si>
  <si>
    <t>a factory with some large machinery</t>
  </si>
  <si>
    <t>a lot of structures and equipment</t>
  </si>
  <si>
    <t>the equipments and structures at a factory</t>
  </si>
  <si>
    <t>Video022-Scene-148.jpg</t>
  </si>
  <si>
    <t>Video022-Scene-149.jpg</t>
  </si>
  <si>
    <t>Video022-Scene-151.jpg</t>
  </si>
  <si>
    <t>Video022-Scene-153.jpg</t>
  </si>
  <si>
    <t>Video022-Scene-155.jpg</t>
  </si>
  <si>
    <t>Video022-Scene-156.jpg</t>
  </si>
  <si>
    <t>large machine is seen</t>
  </si>
  <si>
    <t>big equipments and machinery</t>
  </si>
  <si>
    <t>some machinery and equipments</t>
  </si>
  <si>
    <t>Video022-Scene-157.jpg</t>
  </si>
  <si>
    <t>Video022-Scene-158.jpg</t>
  </si>
  <si>
    <t>Video022-Scene-162.jpg</t>
  </si>
  <si>
    <t>Video022-Scene-184.jpg</t>
  </si>
  <si>
    <t>Video022-Scene-203.jpg</t>
  </si>
  <si>
    <t>Video022-Scene-211.jpg</t>
  </si>
  <si>
    <t>Video025-Scene-026.jpg</t>
  </si>
  <si>
    <t>Video025-Scene-027.jpg</t>
  </si>
  <si>
    <t>Video001-Scene-005.jpg</t>
  </si>
  <si>
    <t>OutdoorLaunchpad</t>
  </si>
  <si>
    <t>A part of the rocket is being carried</t>
  </si>
  <si>
    <t xml:space="preserve">A part of the rocket is being mounted </t>
  </si>
  <si>
    <t>A part of the rocket is being assembled</t>
  </si>
  <si>
    <t>Video001-Scene-006.jpg</t>
  </si>
  <si>
    <t>Video001-Scene-007.jpg</t>
  </si>
  <si>
    <t>A few engineers are standing next to the rocket</t>
  </si>
  <si>
    <t>The people are assembling and testing the rocket</t>
  </si>
  <si>
    <t>The rocket is being assembled by a few engineers at the facility</t>
  </si>
  <si>
    <t>Video001-Scene-008.jpg</t>
  </si>
  <si>
    <t>A close up view of the components of the rocket is seen</t>
  </si>
  <si>
    <t>The components of the rocket are visible</t>
  </si>
  <si>
    <t>The different units of the rocket part are seen</t>
  </si>
  <si>
    <t>Video001-Scene-009.jpg</t>
  </si>
  <si>
    <t>Video001-Scene-010.jpg</t>
  </si>
  <si>
    <t>The rocket is being assembled and the parts are seen</t>
  </si>
  <si>
    <t>The different component of the rocket are tested and assembled</t>
  </si>
  <si>
    <t>The rocket is the in the process of development</t>
  </si>
  <si>
    <t>Video001-Scene-015.jpg</t>
  </si>
  <si>
    <t>The rocket is visible next to a building</t>
  </si>
  <si>
    <t>The rocket is very tall</t>
  </si>
  <si>
    <t>The rocket can been seen standing upright next to the building</t>
  </si>
  <si>
    <t>Video001-Scene-016.jpg</t>
  </si>
  <si>
    <t>The rocket is inside a huge metal structure</t>
  </si>
  <si>
    <t>The rocket is waiting to be launched</t>
  </si>
  <si>
    <t>The rocket is seen at the outdoor launchpad</t>
  </si>
  <si>
    <t>Video001-Scene-017.jpg</t>
  </si>
  <si>
    <t>Video001-Scene-020.jpg</t>
  </si>
  <si>
    <t>Video001-Scene-021.jpg</t>
  </si>
  <si>
    <t>Video001-Scene-064.jpg</t>
  </si>
  <si>
    <t>The rocket is at the launchpad with other towers</t>
  </si>
  <si>
    <t>The launchpad is seen with metal towers and a rocket</t>
  </si>
  <si>
    <t>Video001-Scene-065.jpg</t>
  </si>
  <si>
    <t>Video002-Scene-029.jpg</t>
  </si>
  <si>
    <t>A rocket launchpad next to a building</t>
  </si>
  <si>
    <t xml:space="preserve">A rocket ready to launch </t>
  </si>
  <si>
    <t>A rocket standing upright at the launch site</t>
  </si>
  <si>
    <t>Video002-Scene-030.jpg</t>
  </si>
  <si>
    <t>A rocket is seen</t>
  </si>
  <si>
    <t>The rocket is at the launch pad</t>
  </si>
  <si>
    <t>Video002-Scene-031.jpg</t>
  </si>
  <si>
    <t>Video002-Scene-032.jpg</t>
  </si>
  <si>
    <t>Video002-Scene-033.jpg</t>
  </si>
  <si>
    <t>Video002-Scene-034.jpg</t>
  </si>
  <si>
    <t>Video002-Scene-035.jpg</t>
  </si>
  <si>
    <t>An aerial view of the rocket launchpad</t>
  </si>
  <si>
    <t>A rocket launchpad with a rocket in a metal structure and towers</t>
  </si>
  <si>
    <t>The towers surround the rocket at the launch location</t>
  </si>
  <si>
    <t>Video005-Scene-001.jpg</t>
  </si>
  <si>
    <t>Video005-Scene-002.jpg</t>
  </si>
  <si>
    <t>Video005-Scene-008.jpg</t>
  </si>
  <si>
    <t>The rocket and its strap on motors are visible</t>
  </si>
  <si>
    <t>The rocket is getting ready to launch</t>
  </si>
  <si>
    <t>The rocket is at the launchpad going through some last minute tests</t>
  </si>
  <si>
    <t>Video005-Scene-023.jpg</t>
  </si>
  <si>
    <t>Video005-Scene-024.jpg</t>
  </si>
  <si>
    <t>A side by side view of three rockets ready to launch</t>
  </si>
  <si>
    <t>The rockets are waiting to be launched at the launchpad</t>
  </si>
  <si>
    <t>The different generation of rockets are seen</t>
  </si>
  <si>
    <t>Video005-Scene-025.jpg</t>
  </si>
  <si>
    <t xml:space="preserve">The rocket is seen with an Indian Flag </t>
  </si>
  <si>
    <t>The rocket satellite is inside a facility getting ready to be launched</t>
  </si>
  <si>
    <t>The satellite is getting assembled before it is taken to the launchpad</t>
  </si>
  <si>
    <t>Video005-Scene-026.jpg</t>
  </si>
  <si>
    <t>Video005-Scene-027.jpg</t>
  </si>
  <si>
    <t>Video005-Scene-028.jpg</t>
  </si>
  <si>
    <t>Video005-Scene-029.jpg</t>
  </si>
  <si>
    <t>Video005-Scene-030.jpg</t>
  </si>
  <si>
    <t>Video005-Scene-031.jpg</t>
  </si>
  <si>
    <t>Video005-Scene-033.jpg</t>
  </si>
  <si>
    <t>A close up view of the strap on motors is visible</t>
  </si>
  <si>
    <t>The rocket is inside a facility getting assembled</t>
  </si>
  <si>
    <t>The strap on motors of the satellite are very huge</t>
  </si>
  <si>
    <t>Video005-Scene-036.jpg</t>
  </si>
  <si>
    <t>Video005-Scene-037.jpg</t>
  </si>
  <si>
    <t>Video005-Scene-050.jpg</t>
  </si>
  <si>
    <t>A dark view of the rocket at the launchpad</t>
  </si>
  <si>
    <t>The rocket is visible infront of a black background</t>
  </si>
  <si>
    <t>The rocket is expecting to be launched soon at the launchpad</t>
  </si>
  <si>
    <t>Video005-Scene-090.jpg</t>
  </si>
  <si>
    <t>Video005-Scene-091.jpg</t>
  </si>
  <si>
    <t>Video005-Scene-092.jpg</t>
  </si>
  <si>
    <t>Video006-Scene-003.jpg</t>
  </si>
  <si>
    <t>A close up view of the intricate metal tower is seen</t>
  </si>
  <si>
    <t>The metal structure gives support to the rocket before the launch</t>
  </si>
  <si>
    <t>The metal structure is seen at the rocket launchpad</t>
  </si>
  <si>
    <t>Video006-Scene-015.jpg</t>
  </si>
  <si>
    <t>Video006-Scene-064.jpg</t>
  </si>
  <si>
    <t>Video007-Scene-085.jpg</t>
  </si>
  <si>
    <t>The rocket launchpad is surrounded by a large number of trees</t>
  </si>
  <si>
    <t>The rocket satellite is scheduled to be launched</t>
  </si>
  <si>
    <t>The white rocket is seen ready for lift off</t>
  </si>
  <si>
    <t>Video007-Scene-086.jpg</t>
  </si>
  <si>
    <t>Video008-Scene-110.jpg</t>
  </si>
  <si>
    <t>A large white colored rocket is seen next to a white building</t>
  </si>
  <si>
    <t>The white colored rocket is waiting for lift off</t>
  </si>
  <si>
    <t>The rocket is at the launchpad waiting to be launched</t>
  </si>
  <si>
    <t>Video008-Scene-111.jpg</t>
  </si>
  <si>
    <t>Video008-Scene-115.jpg</t>
  </si>
  <si>
    <t>A tall white rocket is seen inside a building facility</t>
  </si>
  <si>
    <t>The rocket is being assembled and inspected before the launch</t>
  </si>
  <si>
    <t>The rocket will be ready to launch soon</t>
  </si>
  <si>
    <t>Video008-Scene-116.jpg</t>
  </si>
  <si>
    <t>A close up view of the rocket component is seen</t>
  </si>
  <si>
    <t>The rocket is at the launch site</t>
  </si>
  <si>
    <t>The rocket is awaiting for lift off</t>
  </si>
  <si>
    <t>Video008-Scene-120.jpg</t>
  </si>
  <si>
    <t>Video008-Scene-121.jpg</t>
  </si>
  <si>
    <t>The base of the launchpad is visible</t>
  </si>
  <si>
    <t>The rocket is positioned on the base of the launchpad</t>
  </si>
  <si>
    <t>The base on which the rocket is positioned can be seen</t>
  </si>
  <si>
    <t>Video008-Scene-122.jpg</t>
  </si>
  <si>
    <t>Video008-Scene-123.jpg</t>
  </si>
  <si>
    <t>Video008-Scene-128.jpg</t>
  </si>
  <si>
    <t>A circular component of the rocket is seen</t>
  </si>
  <si>
    <t>The circular component of the rocket is being assembled</t>
  </si>
  <si>
    <t>The rocket part is being assembled before the launch</t>
  </si>
  <si>
    <t>Video008-Scene-129.jpg</t>
  </si>
  <si>
    <t>A few engineers are gathered to assemble the component of the rocket</t>
  </si>
  <si>
    <t xml:space="preserve">The rocket part is being inspected by a few engineers </t>
  </si>
  <si>
    <t>The rocket part is inside a facility being checked by a few engineers</t>
  </si>
  <si>
    <t>Video008-Scene-130.jpg</t>
  </si>
  <si>
    <t>A rocket is being assembled and a few engineers are standing</t>
  </si>
  <si>
    <t>The engineers are watching the part being moved and assembled</t>
  </si>
  <si>
    <t>A part of the rocket is being assembled over the base by a few engineers</t>
  </si>
  <si>
    <t>Video008-Scene-131.jpg</t>
  </si>
  <si>
    <t>Video008-Scene-136.jpg</t>
  </si>
  <si>
    <t>An engineer is seen inspecting a part of the base</t>
  </si>
  <si>
    <t>The engineer is sitting while using some equipment</t>
  </si>
  <si>
    <t>The rocket part is being inspected by an engineer</t>
  </si>
  <si>
    <t>Video008-Scene-153.jpg</t>
  </si>
  <si>
    <t>Video009-Scene-063.jpg</t>
  </si>
  <si>
    <t>A top view of the rocket is seen at the launchpad</t>
  </si>
  <si>
    <t>A night view of the rocket launch is seen</t>
  </si>
  <si>
    <t>Video009-Scene-105.jpg</t>
  </si>
  <si>
    <t>A long view of the rocket launchpad is seen</t>
  </si>
  <si>
    <t>The lightning protection towers are visible</t>
  </si>
  <si>
    <t>A lot of trees are seen surrounding the rocket launch site</t>
  </si>
  <si>
    <t>Video009-Scene-106.jpg</t>
  </si>
  <si>
    <t>Video009-Scene-107.jpg</t>
  </si>
  <si>
    <t>A few engineers are standing while the part is assembled</t>
  </si>
  <si>
    <t>The part of the rocket is lifted and positioned over the base</t>
  </si>
  <si>
    <t>The rocket is being assembled at the facility</t>
  </si>
  <si>
    <t>Video009-Scene-108.jpg</t>
  </si>
  <si>
    <t>A white rocket is seen ready to be launched infront of a dark sky</t>
  </si>
  <si>
    <t>The rocket is awaiting launch and it is dark</t>
  </si>
  <si>
    <t>The white rocket is at the launchpad and is waiting lift off</t>
  </si>
  <si>
    <t>Video009-Scene-114.jpg</t>
  </si>
  <si>
    <t>Video009-Scene-115.jpg</t>
  </si>
  <si>
    <t>Video009-Scene-116.jpg</t>
  </si>
  <si>
    <t>Video009-Scene-117.jpg</t>
  </si>
  <si>
    <t>Video009-Scene-118.jpg</t>
  </si>
  <si>
    <t>Video010-Scene-004.jpg</t>
  </si>
  <si>
    <t xml:space="preserve">A rocket is being assembled by a few engineers </t>
  </si>
  <si>
    <t xml:space="preserve">The component is at the facility </t>
  </si>
  <si>
    <t>The component is being assembled by a few people</t>
  </si>
  <si>
    <t>Video010-Scene-005.jpg</t>
  </si>
  <si>
    <t>The rocket component is being carried by a crane like structure</t>
  </si>
  <si>
    <t>The rocket component is being inspected by a few engineers</t>
  </si>
  <si>
    <t>The rocket component will be carried by a crane for assembly</t>
  </si>
  <si>
    <t>Video010-Scene-007.jpg</t>
  </si>
  <si>
    <t>The head of the rocket is visible</t>
  </si>
  <si>
    <t xml:space="preserve">The rocket is being carried </t>
  </si>
  <si>
    <t>A close up view of the rocket head</t>
  </si>
  <si>
    <t>Video010-Scene-008.jpg</t>
  </si>
  <si>
    <t>The rocket is being carried in a yellow carrier</t>
  </si>
  <si>
    <t>The rocket being carried is now going to be assembled</t>
  </si>
  <si>
    <t>The rocket on the yellow carrier will be positioned for assembly</t>
  </si>
  <si>
    <t>Video010-Scene-009.jpg</t>
  </si>
  <si>
    <t>Video010-Scene-010.jpg</t>
  </si>
  <si>
    <t>Video010-Scene-011.jpg</t>
  </si>
  <si>
    <t>Video010-Scene-012.jpg</t>
  </si>
  <si>
    <t>Video010-Scene-015.jpg</t>
  </si>
  <si>
    <t>Video010-Scene-016.jpg</t>
  </si>
  <si>
    <t>Video010-Scene-023.jpg</t>
  </si>
  <si>
    <t>Video010-Scene-024.jpg</t>
  </si>
  <si>
    <t>Video010-Scene-027.jpg</t>
  </si>
  <si>
    <t>Video010-Scene-028.jpg</t>
  </si>
  <si>
    <t>Video010-Scene-029.jpg</t>
  </si>
  <si>
    <t>Video010-Scene-030.jpg</t>
  </si>
  <si>
    <t>Video010-Scene-039.jpg</t>
  </si>
  <si>
    <t>The rocket launch vechicle is inside a tall facility</t>
  </si>
  <si>
    <t>The launch vehicle is going under some inspection and maintainance</t>
  </si>
  <si>
    <t>The rocket launch vehicle is standing inside the facility being inspected</t>
  </si>
  <si>
    <t>Video010-Scene-044.jpg</t>
  </si>
  <si>
    <t>Video010-Scene-045.jpg</t>
  </si>
  <si>
    <t>Video010-Scene-046.jpg</t>
  </si>
  <si>
    <t>Video010-Scene-050.jpg</t>
  </si>
  <si>
    <t>Video010-Scene-067.jpg</t>
  </si>
  <si>
    <t>Video010-Scene-068.jpg</t>
  </si>
  <si>
    <t>Video010-Scene-069.jpg</t>
  </si>
  <si>
    <t>Video010-Scene-070.jpg</t>
  </si>
  <si>
    <t>Video010-Scene-071.jpg</t>
  </si>
  <si>
    <t>Video010-Scene-072.jpg</t>
  </si>
  <si>
    <t>Video010-Scene-073.jpg</t>
  </si>
  <si>
    <t>Video010-Scene-074.jpg</t>
  </si>
  <si>
    <t>Video010-Scene-075.jpg</t>
  </si>
  <si>
    <t>Video010-Scene-076.jpg</t>
  </si>
  <si>
    <t>Video010-Scene-077.jpg</t>
  </si>
  <si>
    <t>Video010-Scene-078.jpg</t>
  </si>
  <si>
    <t>The launchpad is seen from the inside of a facility</t>
  </si>
  <si>
    <t>The rocket is standing at the launchpad waiting to be launched</t>
  </si>
  <si>
    <t>The rocket is viewed from a distance and is ready to launch</t>
  </si>
  <si>
    <t>Video010-Scene-080.jpg</t>
  </si>
  <si>
    <t>Video010-Scene-081.jpg</t>
  </si>
  <si>
    <t>The component of the rocket is seen</t>
  </si>
  <si>
    <t>The rocket part is seen outside the building facility next to a car</t>
  </si>
  <si>
    <t>The rocket part is being carried for assembly</t>
  </si>
  <si>
    <t>Video010-Scene-082.jpg</t>
  </si>
  <si>
    <t>Video010-Scene-083.jpg</t>
  </si>
  <si>
    <t>Video010-Scene-084.jpg</t>
  </si>
  <si>
    <t>Video010-Scene-085.jpg</t>
  </si>
  <si>
    <t>Video010-Scene-087.jpg</t>
  </si>
  <si>
    <t>Video010-Scene-088.jpg</t>
  </si>
  <si>
    <t>Video010-Scene-089.jpg</t>
  </si>
  <si>
    <t>Video010-Scene-090.jpg</t>
  </si>
  <si>
    <t>Video010-Scene-091.jpg</t>
  </si>
  <si>
    <t>Video010-Scene-092.jpg</t>
  </si>
  <si>
    <t>Video010-Scene-093.jpg</t>
  </si>
  <si>
    <t>Video010-Scene-094.jpg</t>
  </si>
  <si>
    <t>Video010-Scene-095.jpg</t>
  </si>
  <si>
    <t>A mechanical equipment at the facility</t>
  </si>
  <si>
    <t>One of the carrier equipment at the launch facility</t>
  </si>
  <si>
    <t>An engineer is standing next to a mechanical equipment</t>
  </si>
  <si>
    <t>Video010-Scene-096.jpg</t>
  </si>
  <si>
    <t>Yellow storage units outside the facility</t>
  </si>
  <si>
    <t>A few fire extinguishers are seen outside the facility</t>
  </si>
  <si>
    <t>The outdoor area of the facility of the launchpad is seen</t>
  </si>
  <si>
    <t>Video010-Scene-097.jpg</t>
  </si>
  <si>
    <t>Video010-Scene-098.jpg</t>
  </si>
  <si>
    <t>Video010-Scene-099.jpg</t>
  </si>
  <si>
    <t>Video010-Scene-100.jpg</t>
  </si>
  <si>
    <t>Video010-Scene-101.jpg</t>
  </si>
  <si>
    <t>The engineers are assembling the rocket parts inside the facility</t>
  </si>
  <si>
    <t xml:space="preserve">The rocket is being placed and positioned by the engineers </t>
  </si>
  <si>
    <t>The engineers are inspecting the parts of the rocket</t>
  </si>
  <si>
    <t>Video010-Scene-102.jpg</t>
  </si>
  <si>
    <t>Video010-Scene-103.jpg</t>
  </si>
  <si>
    <t xml:space="preserve">A yellow carrier and mechanical equipment is seen next to the rocket </t>
  </si>
  <si>
    <t>The yellow carrier is being used to help assemble the rocket part</t>
  </si>
  <si>
    <t>An engineer is inspecting the rocket part being assembled</t>
  </si>
  <si>
    <t>Video010-Scene-104.jpg</t>
  </si>
  <si>
    <t>Video010-Scene-105.jpg</t>
  </si>
  <si>
    <t>Video010-Scene-106.jpg</t>
  </si>
  <si>
    <t>Video010-Scene-107.jpg</t>
  </si>
  <si>
    <t>Video010-Scene-109.jpg</t>
  </si>
  <si>
    <t>Video010-Scene-110.jpg</t>
  </si>
  <si>
    <t>Video010-Scene-111.jpg</t>
  </si>
  <si>
    <t>Video010-Scene-112.jpg</t>
  </si>
  <si>
    <t>Video010-Scene-113.jpg</t>
  </si>
  <si>
    <t>The body of the rocket is being carried on a yellow carrier</t>
  </si>
  <si>
    <t>The close up view of the rocket head is visible</t>
  </si>
  <si>
    <t>The rocket body is being transported on a yellow carrier</t>
  </si>
  <si>
    <t>Video010-Scene-114.jpg</t>
  </si>
  <si>
    <t>Video010-Scene-115.jpg</t>
  </si>
  <si>
    <t>Video010-Scene-116.jpg</t>
  </si>
  <si>
    <t>Video010-Scene-117.jpg</t>
  </si>
  <si>
    <t>Video010-Scene-118.jpg</t>
  </si>
  <si>
    <t>Video010-Scene-119.jpg</t>
  </si>
  <si>
    <t>Video010-Scene-120.jpg</t>
  </si>
  <si>
    <t>Video010-Scene-121.jpg</t>
  </si>
  <si>
    <t>Video010-Scene-122.jpg</t>
  </si>
  <si>
    <t>Video010-Scene-123.jpg</t>
  </si>
  <si>
    <t>Video010-Scene-124.jpg</t>
  </si>
  <si>
    <t>A truck is seen leaving a facility and people are gathered</t>
  </si>
  <si>
    <t>The people are gathered around the truck leaving the facility</t>
  </si>
  <si>
    <t>The truck is seen to be driving past a group of people</t>
  </si>
  <si>
    <t>Video010-Scene-125.jpg</t>
  </si>
  <si>
    <t>A truck is seen carrying a large component of the rocket</t>
  </si>
  <si>
    <t>The truck is leaving the rocket facility</t>
  </si>
  <si>
    <t>The truck is transporting the rocket component</t>
  </si>
  <si>
    <t>Video010-Scene-127.jpg</t>
  </si>
  <si>
    <t>Video010-Scene-128.jpg</t>
  </si>
  <si>
    <t>Video010-Scene-129.jpg</t>
  </si>
  <si>
    <t>Video010-Scene-130.jpg</t>
  </si>
  <si>
    <t>Video010-Scene-131.jpg</t>
  </si>
  <si>
    <t>Video010-Scene-132.jpg</t>
  </si>
  <si>
    <t>Video011-Scene-006.jpg</t>
  </si>
  <si>
    <t>Video011-Scene-007.jpg</t>
  </si>
  <si>
    <t>Video011-Scene-008.jpg</t>
  </si>
  <si>
    <t>Video011-Scene-019.jpg</t>
  </si>
  <si>
    <t>Video011-Scene-023.jpg</t>
  </si>
  <si>
    <t>Video011-Scene-024.jpg</t>
  </si>
  <si>
    <t>Video011-Scene-025.jpg</t>
  </si>
  <si>
    <t>Video011-Scene-027.jpg</t>
  </si>
  <si>
    <t>Video011-Scene-028.jpg</t>
  </si>
  <si>
    <t>Video011-Scene-029.jpg</t>
  </si>
  <si>
    <t>Video011-Scene-030.jpg</t>
  </si>
  <si>
    <t>Video011-Scene-031.jpg</t>
  </si>
  <si>
    <t>Video011-Scene-032.jpg</t>
  </si>
  <si>
    <t>Video011-Scene-033.jpg</t>
  </si>
  <si>
    <t>Video011-Scene-034.jpg</t>
  </si>
  <si>
    <t>Video011-Scene-035.jpg</t>
  </si>
  <si>
    <t>Video011-Scene-036.jpg</t>
  </si>
  <si>
    <t>Video011-Scene-037.jpg</t>
  </si>
  <si>
    <t>Video011-Scene-038.jpg</t>
  </si>
  <si>
    <t>Video011-Scene-039.jpg</t>
  </si>
  <si>
    <t>A hand is seen fitting some component of the rocket</t>
  </si>
  <si>
    <t>A man is trying to adjust and align the components of the rocket</t>
  </si>
  <si>
    <t>The man is attaching some connection to the rocket part</t>
  </si>
  <si>
    <t>Video011-Scene-040.jpg</t>
  </si>
  <si>
    <t>Video011-Scene-041.jpg</t>
  </si>
  <si>
    <t>Video011-Scene-042.jpg</t>
  </si>
  <si>
    <t>A huge component is seen inside a metal structure</t>
  </si>
  <si>
    <t>The component is a part of the rocket and is being assembled</t>
  </si>
  <si>
    <t>The structure will be attached inside the facility</t>
  </si>
  <si>
    <t>Video011-Scene-048.jpg</t>
  </si>
  <si>
    <t>Video011-Scene-051.jpg</t>
  </si>
  <si>
    <t>Video012-Scene-005.jpg</t>
  </si>
  <si>
    <t>Video012-Scene-021.jpg</t>
  </si>
  <si>
    <t>Engineers are gathered around a rocket part in the facility</t>
  </si>
  <si>
    <t>The engineers are seen observing ans studying the part of the rocket</t>
  </si>
  <si>
    <t>Some of the engineers are observing the white rocket part</t>
  </si>
  <si>
    <t>Video012-Scene-078.jpg</t>
  </si>
  <si>
    <t>Video012-Scene-079.jpg</t>
  </si>
  <si>
    <t>Video012-Scene-180.jpg</t>
  </si>
  <si>
    <t>Video012-Scene-193.jpg</t>
  </si>
  <si>
    <t>Video012-Scene-194.jpg</t>
  </si>
  <si>
    <t>Video012-Scene-196.jpg</t>
  </si>
  <si>
    <t>Video012-Scene-199.jpg</t>
  </si>
  <si>
    <t>Video012-Scene-200.jpg</t>
  </si>
  <si>
    <t>Video012-Scene-212.jpg</t>
  </si>
  <si>
    <t>Video012-Scene-213.jpg</t>
  </si>
  <si>
    <t>Video012-Scene-214.jpg</t>
  </si>
  <si>
    <t>Video012-Scene-216.jpg</t>
  </si>
  <si>
    <t>The white metal structure of a carrier is visible</t>
  </si>
  <si>
    <t xml:space="preserve">The white metal carrier is used to carry the rocket launch vehicle </t>
  </si>
  <si>
    <t>The carrier is used to life the launch vehicle</t>
  </si>
  <si>
    <t>Video012-Scene-274.jpg</t>
  </si>
  <si>
    <t>A few trees and the towers of the rocket launchpad are seen</t>
  </si>
  <si>
    <t>The rocket is seen at the launchpad surrounded by trees</t>
  </si>
  <si>
    <t>The tall white coloured towers of the launchpad are visible</t>
  </si>
  <si>
    <t>Video012-Scene-277.jpg</t>
  </si>
  <si>
    <t>Video012-Scene-278.jpg</t>
  </si>
  <si>
    <t>Video012-Scene-279.jpg</t>
  </si>
  <si>
    <t>A close up of the strap on motors of the rocket are seen</t>
  </si>
  <si>
    <t>The strap on motors of the rocket launch vehicle are seen</t>
  </si>
  <si>
    <t>The strap on motors are seen right before launch</t>
  </si>
  <si>
    <t>Video014-Scene-014.jpg</t>
  </si>
  <si>
    <t>Video014-Scene-015.jpg</t>
  </si>
  <si>
    <t>Video014-Scene-022.jpg</t>
  </si>
  <si>
    <t>Video014-Scene-027.jpg</t>
  </si>
  <si>
    <t>Video014-Scene-028.jpg</t>
  </si>
  <si>
    <t>Video014-Scene-029.jpg</t>
  </si>
  <si>
    <t>Video014-Scene-030.jpg</t>
  </si>
  <si>
    <t>Video014-Scene-033.jpg</t>
  </si>
  <si>
    <t>Video014-Scene-034.jpg</t>
  </si>
  <si>
    <t>Video014-Scene-035.jpg</t>
  </si>
  <si>
    <t>Video014-Scene-036.jpg</t>
  </si>
  <si>
    <t>Video014-Scene-037.jpg</t>
  </si>
  <si>
    <t>Video014-Scene-038.jpg</t>
  </si>
  <si>
    <t>Video014-Scene-039.jpg</t>
  </si>
  <si>
    <t>Video014-Scene-053.jpg</t>
  </si>
  <si>
    <t>Video014-Scene-057.jpg</t>
  </si>
  <si>
    <t>Video014-Scene-066.jpg</t>
  </si>
  <si>
    <t>Video014-Scene-068.jpg</t>
  </si>
  <si>
    <t>Video014-Scene-087.jpg</t>
  </si>
  <si>
    <t>Video014-Scene-088.jpg</t>
  </si>
  <si>
    <t>Video014-Scene-089.jpg</t>
  </si>
  <si>
    <t>Video015-Scene-013.jpg</t>
  </si>
  <si>
    <t>Video015-Scene-014.jpg</t>
  </si>
  <si>
    <t>Video015-Scene-032.jpg</t>
  </si>
  <si>
    <t>Video015-Scene-038.jpg</t>
  </si>
  <si>
    <t>Video015-Scene-048.jpg</t>
  </si>
  <si>
    <t>Video015-Scene-049.jpg</t>
  </si>
  <si>
    <t>Video015-Scene-050.jpg</t>
  </si>
  <si>
    <t>Video015-Scene-051.jpg</t>
  </si>
  <si>
    <t>Video015-Scene-052.jpg</t>
  </si>
  <si>
    <t>Video015-Scene-053.jpg</t>
  </si>
  <si>
    <t>Video015-Scene-054.jpg</t>
  </si>
  <si>
    <t>Video015-Scene-055.jpg</t>
  </si>
  <si>
    <t>Video015-Scene-056.jpg</t>
  </si>
  <si>
    <t>Video015-Scene-057.jpg</t>
  </si>
  <si>
    <t>Video015-Scene-058.jpg</t>
  </si>
  <si>
    <t>Video015-Scene-059.jpg</t>
  </si>
  <si>
    <t xml:space="preserve">The rocket is being lifted by a crane </t>
  </si>
  <si>
    <t>The crane is lifting the rocket in the facility</t>
  </si>
  <si>
    <t>The crane is seen lifting the rocket motor inside the facility</t>
  </si>
  <si>
    <t>Video015-Scene-060.jpg</t>
  </si>
  <si>
    <t>Video015-Scene-104.jpg</t>
  </si>
  <si>
    <t>Video015-Scene-105.jpg</t>
  </si>
  <si>
    <t>Video016-Scene-003.jpg</t>
  </si>
  <si>
    <t>Video016-Scene-004.jpg</t>
  </si>
  <si>
    <t>Video016-Scene-005.jpg</t>
  </si>
  <si>
    <t>A close up view of the ISRO satellite launch vehicle is seen</t>
  </si>
  <si>
    <t xml:space="preserve">The rocket launch vehicle is seen </t>
  </si>
  <si>
    <t>The white colored rocket launch vehicle is seen</t>
  </si>
  <si>
    <t>Video016-Scene-006.jpg</t>
  </si>
  <si>
    <t>Video016-Scene-013.jpg</t>
  </si>
  <si>
    <t>A truck carrying a rocket component</t>
  </si>
  <si>
    <t>A big trailer carrying a rocket component</t>
  </si>
  <si>
    <t>A trailer transporting the rocket component</t>
  </si>
  <si>
    <t>Video016-Scene-014.jpg</t>
  </si>
  <si>
    <t>Video016-Scene-015.jpg</t>
  </si>
  <si>
    <t>Video016-Scene-016.jpg</t>
  </si>
  <si>
    <t>Video016-Scene-017.jpg</t>
  </si>
  <si>
    <t>Video016-Scene-018.jpg</t>
  </si>
  <si>
    <t>Video016-Scene-019.jpg</t>
  </si>
  <si>
    <t>Video016-Scene-020.jpg</t>
  </si>
  <si>
    <t>Video016-Scene-021.jpg</t>
  </si>
  <si>
    <t>Video016-Scene-022.jpg</t>
  </si>
  <si>
    <t>The rocket part is being lifted up as the people observe</t>
  </si>
  <si>
    <t>The people are assisting to lift the rocket part</t>
  </si>
  <si>
    <t>The rocket component is being lifted with the help of wires</t>
  </si>
  <si>
    <t>Video016-Scene-040.jpg</t>
  </si>
  <si>
    <t>Video016-Scene-041.jpg</t>
  </si>
  <si>
    <t>Video016-Scene-042.jpg</t>
  </si>
  <si>
    <t>Video016-Scene-043.jpg</t>
  </si>
  <si>
    <t>Video016-Scene-044.jpg</t>
  </si>
  <si>
    <t>Video016-Scene-046.jpg</t>
  </si>
  <si>
    <t>Video016-Scene-047.jpg</t>
  </si>
  <si>
    <t>Video016-Scene-055.jpg</t>
  </si>
  <si>
    <t>Video016-Scene-058.jpg</t>
  </si>
  <si>
    <t>Video016-Scene-059.jpg</t>
  </si>
  <si>
    <t>Video016-Scene-060.jpg</t>
  </si>
  <si>
    <t>Video016-Scene-061.jpg</t>
  </si>
  <si>
    <t>Video016-Scene-064.jpg</t>
  </si>
  <si>
    <t>Video016-Scene-070.jpg</t>
  </si>
  <si>
    <t>Video016-Scene-071.jpg</t>
  </si>
  <si>
    <t>Video016-Scene-072.jpg</t>
  </si>
  <si>
    <t>Video016-Scene-073.jpg</t>
  </si>
  <si>
    <t>Video016-Scene-074.jpg</t>
  </si>
  <si>
    <t>Video016-Scene-075.jpg</t>
  </si>
  <si>
    <t>Video016-Scene-076.jpg</t>
  </si>
  <si>
    <t>Video016-Scene-077.jpg</t>
  </si>
  <si>
    <t>Video016-Scene-078.jpg</t>
  </si>
  <si>
    <t>Video016-Scene-079.jpg</t>
  </si>
  <si>
    <t>Video016-Scene-080.jpg</t>
  </si>
  <si>
    <t>A yellow crane has lifted up the rocket head</t>
  </si>
  <si>
    <t>The rocket head is being lifted up by a yellow crane</t>
  </si>
  <si>
    <t>The engineers are watching the rocket head being lifted up by the crane</t>
  </si>
  <si>
    <t>Video016-Scene-081.jpg</t>
  </si>
  <si>
    <t>The bottom of the rocket</t>
  </si>
  <si>
    <t>The propellers of the rocket are seen below the rocket</t>
  </si>
  <si>
    <t>Propellers of the rocket are attached at the bottom of the rocket</t>
  </si>
  <si>
    <t>Video016-Scene-082.jpg</t>
  </si>
  <si>
    <t>Video016-Scene-083.jpg</t>
  </si>
  <si>
    <t>Video016-Scene-084.jpg</t>
  </si>
  <si>
    <t>Video016-Scene-085.jpg</t>
  </si>
  <si>
    <t>Video016-Scene-086.jpg</t>
  </si>
  <si>
    <t>Video016-Scene-087.jpg</t>
  </si>
  <si>
    <t>Video016-Scene-088.jpg</t>
  </si>
  <si>
    <t>Video016-Scene-089.jpg</t>
  </si>
  <si>
    <t>Video016-Scene-090.jpg</t>
  </si>
  <si>
    <t>Video016-Scene-091.jpg</t>
  </si>
  <si>
    <t>Video016-Scene-093.jpg</t>
  </si>
  <si>
    <t>Video016-Scene-094.jpg</t>
  </si>
  <si>
    <t>Video016-Scene-095.jpg</t>
  </si>
  <si>
    <t>Video021-Scene-002.jpg</t>
  </si>
  <si>
    <t>A black and white image of rocket launchpad towers</t>
  </si>
  <si>
    <t>Towers at the rocket launchpad are visible</t>
  </si>
  <si>
    <t>The rocket launchpad and towers are seen in a black and white image</t>
  </si>
  <si>
    <t>Video021-Scene-003.jpg</t>
  </si>
  <si>
    <t>Video021-Scene-122.jpg</t>
  </si>
  <si>
    <t>A rocket is ready to launch at night</t>
  </si>
  <si>
    <t xml:space="preserve">The white rocket is seen in the dark </t>
  </si>
  <si>
    <t>The white rocket is at the launchpad</t>
  </si>
  <si>
    <t>Video022-Scene-003.jpg</t>
  </si>
  <si>
    <t>Video022-Scene-004.jpg</t>
  </si>
  <si>
    <t>Video022-Scene-009.jpg</t>
  </si>
  <si>
    <t>The metal structure of the outdoor launchpad is seen</t>
  </si>
  <si>
    <t>The launchpad is surrounded by a large number of trees</t>
  </si>
  <si>
    <t>Video022-Scene-011.jpg</t>
  </si>
  <si>
    <t>Video022-Scene-028.jpg</t>
  </si>
  <si>
    <t>Huge equipment inside a launch facility is seen</t>
  </si>
  <si>
    <t>The intricate components of the rocket being assembled</t>
  </si>
  <si>
    <t>The inside of a massive rocket facility</t>
  </si>
  <si>
    <t>Video022-Scene-043.jpg</t>
  </si>
  <si>
    <t>Video022-Scene-044.jpg</t>
  </si>
  <si>
    <t>Video022-Scene-046.jpg</t>
  </si>
  <si>
    <t>Video022-Scene-048.jpg</t>
  </si>
  <si>
    <t>Video022-Scene-123.jpg</t>
  </si>
  <si>
    <t>Video022-Scene-124.jpg</t>
  </si>
  <si>
    <t>Video022-Scene-125.jpg</t>
  </si>
  <si>
    <t>Video022-Scene-134.jpg</t>
  </si>
  <si>
    <t>Video022-Scene-135.jpg</t>
  </si>
  <si>
    <t>Video022-Scene-138.jpg</t>
  </si>
  <si>
    <t>Video022-Scene-139.jpg</t>
  </si>
  <si>
    <t>Video022-Scene-150.jpg</t>
  </si>
  <si>
    <t>Video022-Scene-159.jpg</t>
  </si>
  <si>
    <t>Video022-Scene-160.jpg</t>
  </si>
  <si>
    <t>Video022-Scene-161.jpg</t>
  </si>
  <si>
    <t>Video022-Scene-169.jpg</t>
  </si>
  <si>
    <t>Video022-Scene-213.jpg</t>
  </si>
  <si>
    <t>Video022-Scene-214.jpg</t>
  </si>
  <si>
    <t>Video022-Scene-232.jpg</t>
  </si>
  <si>
    <t>Video023-Scene-055.jpg</t>
  </si>
  <si>
    <t>Video023-Scene-056.jpg</t>
  </si>
  <si>
    <t>Video023-Scene-057.jpg</t>
  </si>
  <si>
    <t>Video023-Scene-058.jpg</t>
  </si>
  <si>
    <t>Video023-Scene-059.jpg</t>
  </si>
  <si>
    <t>Video023-Scene-060.jpg</t>
  </si>
  <si>
    <t>Video023-Scene-061.jpg</t>
  </si>
  <si>
    <t>Video023-Scene-062.jpg</t>
  </si>
  <si>
    <t>Video023-Scene-063.jpg</t>
  </si>
  <si>
    <t>Video023-Scene-064.jpg</t>
  </si>
  <si>
    <t>Video023-Scene-065.jpg</t>
  </si>
  <si>
    <t>Video023-Scene-066.jpg</t>
  </si>
  <si>
    <t>Engineers are assembling the rocket part</t>
  </si>
  <si>
    <t>The engineers are sitting next to a white rocket and inspecting it</t>
  </si>
  <si>
    <t>Some people are sitting next to a rocket</t>
  </si>
  <si>
    <t>Video023-Scene-067.jpg</t>
  </si>
  <si>
    <t>Video023-Scene-068.jpg</t>
  </si>
  <si>
    <t>Video023-Scene-069.jpg</t>
  </si>
  <si>
    <t>Video023-Scene-070.jpg</t>
  </si>
  <si>
    <t>Video023-Scene-071.jpg</t>
  </si>
  <si>
    <t>Video023-Scene-072.jpg</t>
  </si>
  <si>
    <t>Video023-Scene-073.jpg</t>
  </si>
  <si>
    <t>Video023-Scene-074.jpg</t>
  </si>
  <si>
    <t>Video023-Scene-075.jpg</t>
  </si>
  <si>
    <t>Video023-Scene-076.jpg</t>
  </si>
  <si>
    <t>Video023-Scene-077.jpg</t>
  </si>
  <si>
    <t>Video023-Scene-078.jpg</t>
  </si>
  <si>
    <t>Video023-Scene-079.jpg</t>
  </si>
  <si>
    <t>Video023-Scene-080.jpg</t>
  </si>
  <si>
    <t>Video023-Scene-084.jpg</t>
  </si>
  <si>
    <t>Video023-Scene-085.jpg</t>
  </si>
  <si>
    <t>Video023-Scene-086.jpg</t>
  </si>
  <si>
    <t>The rocket is being postioned</t>
  </si>
  <si>
    <t>The rocket part is being lifted and placed appropriately</t>
  </si>
  <si>
    <t>The rocket is being lifted and a blue building is in the background</t>
  </si>
  <si>
    <t>Video023-Scene-087.jpg</t>
  </si>
  <si>
    <t>Video023-Scene-088.jpg</t>
  </si>
  <si>
    <t>Video023-Scene-089.jpg</t>
  </si>
  <si>
    <t>Video023-Scene-090.jpg</t>
  </si>
  <si>
    <t>Video023-Scene-091.jpg</t>
  </si>
  <si>
    <t>The rokcet part is being lifted off the ground using cables</t>
  </si>
  <si>
    <t>The rocket part is being lifted in the air</t>
  </si>
  <si>
    <t>The rocket part is being lifted by a crane using cables</t>
  </si>
  <si>
    <t>Video023-Scene-092.jpg</t>
  </si>
  <si>
    <t>Video023-Scene-093.jpg</t>
  </si>
  <si>
    <t>Video023-Scene-094.jpg</t>
  </si>
  <si>
    <t>Video023-Scene-097.jpg</t>
  </si>
  <si>
    <t>Video023-Scene-098.jpg</t>
  </si>
  <si>
    <t>Video023-Scene-099.jpg</t>
  </si>
  <si>
    <t>Video023-Scene-100.jpg</t>
  </si>
  <si>
    <t>Video023-Scene-101.jpg</t>
  </si>
  <si>
    <t>Video023-Scene-102.jpg</t>
  </si>
  <si>
    <t>Video023-Scene-103.jpg</t>
  </si>
  <si>
    <t>Video023-Scene-104.jpg</t>
  </si>
  <si>
    <t>Video023-Scene-111.jpg</t>
  </si>
  <si>
    <t>Video023-Scene-112.jpg</t>
  </si>
  <si>
    <t>Video023-Scene-113.jpg</t>
  </si>
  <si>
    <t>Video023-Scene-114.jpg</t>
  </si>
  <si>
    <t>A person is attaching something to the rocket component</t>
  </si>
  <si>
    <t>The person can be seen assembling a part of the rocket</t>
  </si>
  <si>
    <t>The inside view of the rocket is seen</t>
  </si>
  <si>
    <t>Video023-Scene-115.jpg</t>
  </si>
  <si>
    <t>Video023-Scene-116.jpg</t>
  </si>
  <si>
    <t>Video023-Scene-134.jpg</t>
  </si>
  <si>
    <t>Video023-Scene-135.jpg</t>
  </si>
  <si>
    <t>Video023-Scene-175.jpg</t>
  </si>
  <si>
    <t>Video023-Scene-190.jpg</t>
  </si>
  <si>
    <t>Video024-Scene-004.jpg</t>
  </si>
  <si>
    <t>Video025-Scene-011.jpg</t>
  </si>
  <si>
    <t>Video025-Scene-034.jpg</t>
  </si>
  <si>
    <t>Video025-Scene-045.jpg</t>
  </si>
  <si>
    <t>Video025-Scene-046.jpg</t>
  </si>
  <si>
    <t>Video003-Scene-090.jpg</t>
  </si>
  <si>
    <t>PersonCloseUp</t>
  </si>
  <si>
    <t>the face of a person</t>
  </si>
  <si>
    <t>close up view of a face of person</t>
  </si>
  <si>
    <t>a person's face</t>
  </si>
  <si>
    <t>Video003-Scene-091.jpg</t>
  </si>
  <si>
    <t>Video003-Scene-092.jpg</t>
  </si>
  <si>
    <t>a woman sitting and smiling</t>
  </si>
  <si>
    <t xml:space="preserve">a woman sitting </t>
  </si>
  <si>
    <t>a woman smiling</t>
  </si>
  <si>
    <t>Video003-Scene-093.jpg</t>
  </si>
  <si>
    <t>Video003-Scene-094.jpg</t>
  </si>
  <si>
    <t>people hugging each other</t>
  </si>
  <si>
    <t>people embracing each other</t>
  </si>
  <si>
    <t>a person hugging another person</t>
  </si>
  <si>
    <t>Video003-Scene-095.jpg</t>
  </si>
  <si>
    <t>Video003-Scene-096.jpg</t>
  </si>
  <si>
    <t>Video003-Scene-097.jpg</t>
  </si>
  <si>
    <t>Video004-Scene-005.jpg</t>
  </si>
  <si>
    <t>a woman using a cell phone</t>
  </si>
  <si>
    <t>a woman using a mobile phone</t>
  </si>
  <si>
    <t>the face of a woman</t>
  </si>
  <si>
    <t>Video006-Scene-056.jpg</t>
  </si>
  <si>
    <t>a few people on a video call</t>
  </si>
  <si>
    <t>a man and a few people are seen</t>
  </si>
  <si>
    <t>The man is looking at other people</t>
  </si>
  <si>
    <t>Video007-Scene-017.jpg</t>
  </si>
  <si>
    <t>Video008-Scene-011.jpg</t>
  </si>
  <si>
    <t>a close up view of a woman</t>
  </si>
  <si>
    <t xml:space="preserve">a woman is seen </t>
  </si>
  <si>
    <t>a woman is talking</t>
  </si>
  <si>
    <t>Video008-Scene-012.jpg</t>
  </si>
  <si>
    <t>Video009-Scene-010.jpg</t>
  </si>
  <si>
    <t>Video009-Scene-011.jpg</t>
  </si>
  <si>
    <t>Video009-Scene-021.jpg</t>
  </si>
  <si>
    <t>a woman is sitting</t>
  </si>
  <si>
    <t>Video009-Scene-022.jpg</t>
  </si>
  <si>
    <t>the close up of an old woman</t>
  </si>
  <si>
    <t>an old woman's face</t>
  </si>
  <si>
    <t>the face of an old woman</t>
  </si>
  <si>
    <t>Video012-Scene-028.jpg</t>
  </si>
  <si>
    <t>Video012-Scene-030.jpg</t>
  </si>
  <si>
    <t>Video012-Scene-059.jpg</t>
  </si>
  <si>
    <t>a young girl smiling</t>
  </si>
  <si>
    <t>the face of a young girl</t>
  </si>
  <si>
    <t>the face of a girl</t>
  </si>
  <si>
    <t>Video012-Scene-060.jpg</t>
  </si>
  <si>
    <t>the face of an old man</t>
  </si>
  <si>
    <t>close up of the face of a man</t>
  </si>
  <si>
    <t>close up of an old man</t>
  </si>
  <si>
    <t>Video012-Scene-061.jpg</t>
  </si>
  <si>
    <t>Video012-Scene-063.jpg</t>
  </si>
  <si>
    <t>Video012-Scene-064.jpg</t>
  </si>
  <si>
    <t>Video012-Scene-070.jpg</t>
  </si>
  <si>
    <t>faces of people on a black background</t>
  </si>
  <si>
    <t>the face of a person on a black background</t>
  </si>
  <si>
    <t>people on a black background</t>
  </si>
  <si>
    <t>Video012-Scene-071.jpg</t>
  </si>
  <si>
    <t>Video012-Scene-155.jpg</t>
  </si>
  <si>
    <t>Video012-Scene-156.jpg</t>
  </si>
  <si>
    <t>a person sitting at a table</t>
  </si>
  <si>
    <t>a person is sitting at a conference</t>
  </si>
  <si>
    <t>a person talking at a conference</t>
  </si>
  <si>
    <t>Video012-Scene-157.jpg</t>
  </si>
  <si>
    <t>Video012-Scene-226.jpg</t>
  </si>
  <si>
    <t>Video012-Scene-227.jpg</t>
  </si>
  <si>
    <t>Video012-Scene-316.jpg</t>
  </si>
  <si>
    <t>a man using a computer to do work</t>
  </si>
  <si>
    <t>Video012-Scene-317.jpg</t>
  </si>
  <si>
    <t>a person is talking</t>
  </si>
  <si>
    <t>the close up of the face of a person</t>
  </si>
  <si>
    <t>a man is talking</t>
  </si>
  <si>
    <t>Video012-Scene-318.jpg</t>
  </si>
  <si>
    <t>Video012-Scene-319.jpg</t>
  </si>
  <si>
    <t>Video012-Scene-320.jpg</t>
  </si>
  <si>
    <t>Video012-Scene-321.jpg</t>
  </si>
  <si>
    <t>a man is standing and talking</t>
  </si>
  <si>
    <t>a man wearing a white shirt is talking</t>
  </si>
  <si>
    <t>a man wearing a white shirt is standing</t>
  </si>
  <si>
    <t>Video012-Scene-322.jpg</t>
  </si>
  <si>
    <t>Video013-Scene-011.jpg</t>
  </si>
  <si>
    <t>Video013-Scene-195.jpg</t>
  </si>
  <si>
    <t>Video013-Scene-196.jpg</t>
  </si>
  <si>
    <t>Video013-Scene-197.jpg</t>
  </si>
  <si>
    <t>Video017-Scene-060.jpg</t>
  </si>
  <si>
    <t>Video017-Scene-074.jpg</t>
  </si>
  <si>
    <t>Video017-Scene-092.jpg</t>
  </si>
  <si>
    <t>Video017-Scene-097.jpg</t>
  </si>
  <si>
    <t>Video017-Scene-105.jpg</t>
  </si>
  <si>
    <t>Video020-Scene-008.jpg</t>
  </si>
  <si>
    <t>Video020-Scene-010.jpg</t>
  </si>
  <si>
    <t>Video020-Scene-013.jpg</t>
  </si>
  <si>
    <t>Video020-Scene-014.jpg</t>
  </si>
  <si>
    <t>Video020-Scene-015.jpg</t>
  </si>
  <si>
    <t>Video020-Scene-016.jpg</t>
  </si>
  <si>
    <t>Video020-Scene-020.jpg</t>
  </si>
  <si>
    <t>a man is talking to another man</t>
  </si>
  <si>
    <t>a man wearing a blue shirt is standing</t>
  </si>
  <si>
    <t>Video020-Scene-021.jpg</t>
  </si>
  <si>
    <t>Video020-Scene-022.jpg</t>
  </si>
  <si>
    <t>Video020-Scene-023.jpg</t>
  </si>
  <si>
    <t>Video020-Scene-024.jpg</t>
  </si>
  <si>
    <t>Video020-Scene-025.jpg</t>
  </si>
  <si>
    <t>Video020-Scene-026.jpg</t>
  </si>
  <si>
    <t>Video020-Scene-027.jpg</t>
  </si>
  <si>
    <t>Video020-Scene-028.jpg</t>
  </si>
  <si>
    <t>Video020-Scene-029.jpg</t>
  </si>
  <si>
    <t>Video020-Scene-030.jpg</t>
  </si>
  <si>
    <t>Video020-Scene-031.jpg</t>
  </si>
  <si>
    <t>Video020-Scene-032.jpg</t>
  </si>
  <si>
    <t>Video020-Scene-033.jpg</t>
  </si>
  <si>
    <t>the close up view of another man</t>
  </si>
  <si>
    <t>the close up view of a man</t>
  </si>
  <si>
    <t>a person is standing</t>
  </si>
  <si>
    <t>Video020-Scene-035.jpg</t>
  </si>
  <si>
    <t>Video020-Scene-036.jpg</t>
  </si>
  <si>
    <t>Video020-Scene-037.jpg</t>
  </si>
  <si>
    <t>Video020-Scene-038.jpg</t>
  </si>
  <si>
    <t>Video020-Scene-039.jpg</t>
  </si>
  <si>
    <t>Video020-Scene-040.jpg</t>
  </si>
  <si>
    <t>Video020-Scene-048.jpg</t>
  </si>
  <si>
    <t>Video020-Scene-053.jpg</t>
  </si>
  <si>
    <t>Video020-Scene-057.jpg</t>
  </si>
  <si>
    <t>Video020-Scene-058.jpg</t>
  </si>
  <si>
    <t>Video020-Scene-059.jpg</t>
  </si>
  <si>
    <t>Video020-Scene-060.jpg</t>
  </si>
  <si>
    <t>Video020-Scene-061.jpg</t>
  </si>
  <si>
    <t>Video020-Scene-062.jpg</t>
  </si>
  <si>
    <t>Video020-Scene-064.jpg</t>
  </si>
  <si>
    <t>Video020-Scene-066.jpg</t>
  </si>
  <si>
    <t>Video020-Scene-071.jpg</t>
  </si>
  <si>
    <t>Video020-Scene-081.jpg</t>
  </si>
  <si>
    <t>Video020-Scene-119.jpg</t>
  </si>
  <si>
    <t>Video020-Scene-121.jpg</t>
  </si>
  <si>
    <t>Video020-Scene-123.jpg</t>
  </si>
  <si>
    <t>Video020-Scene-125.jpg</t>
  </si>
  <si>
    <t>Video020-Scene-128.jpg</t>
  </si>
  <si>
    <t>Video020-Scene-143.jpg</t>
  </si>
  <si>
    <t>Video020-Scene-146.jpg</t>
  </si>
  <si>
    <t>Video020-Scene-148.jpg</t>
  </si>
  <si>
    <t>Video020-Scene-150.jpg</t>
  </si>
  <si>
    <t>Video020-Scene-152.jpg</t>
  </si>
  <si>
    <t>Video021-Scene-031.jpg</t>
  </si>
  <si>
    <t>Video021-Scene-140.jpg</t>
  </si>
  <si>
    <t>Video021-Scene-141.jpg</t>
  </si>
  <si>
    <t>a person is standing in an orange jacket</t>
  </si>
  <si>
    <t>a person is seen to be standing</t>
  </si>
  <si>
    <t>Video021-Scene-237.jpg</t>
  </si>
  <si>
    <t>Video023-Scene-030.jpg</t>
  </si>
  <si>
    <t>Video023-Scene-031.jpg</t>
  </si>
  <si>
    <t>Video023-Scene-032.jpg</t>
  </si>
  <si>
    <t>Video023-Scene-033.jpg</t>
  </si>
  <si>
    <t>Video023-Scene-034.jpg</t>
  </si>
  <si>
    <t>Video023-Scene-035.jpg</t>
  </si>
  <si>
    <t>Video023-Scene-038.jpg</t>
  </si>
  <si>
    <t>Video023-Scene-137.jpg</t>
  </si>
  <si>
    <t>Video023-Scene-140.jpg</t>
  </si>
  <si>
    <t>Video023-Scene-141.jpg</t>
  </si>
  <si>
    <t>Video023-Scene-143.jpg</t>
  </si>
  <si>
    <t>Video023-Scene-144.jpg</t>
  </si>
  <si>
    <t>Video023-Scene-147.jpg</t>
  </si>
  <si>
    <t>Video023-Scene-148.jpg</t>
  </si>
  <si>
    <t>Video023-Scene-151.jpg</t>
  </si>
  <si>
    <t>Video023-Scene-158.jpg</t>
  </si>
  <si>
    <t>Video023-Scene-163.jpg</t>
  </si>
  <si>
    <t>Video023-Scene-169.jpg</t>
  </si>
  <si>
    <t>Video023-Scene-172.jpg</t>
  </si>
  <si>
    <t>Video023-Scene-173.jpg</t>
  </si>
  <si>
    <t>Video023-Scene-178.jpg</t>
  </si>
  <si>
    <t>Video023-Scene-179.jpg</t>
  </si>
  <si>
    <t>Video023-Scene-240.jpg</t>
  </si>
  <si>
    <t>Video023-Scene-250.jpg</t>
  </si>
  <si>
    <t>Video023-Scene-252.jpg</t>
  </si>
  <si>
    <t>Video023-Scene-263.jpg</t>
  </si>
  <si>
    <t>Video023-Scene-264.jpg</t>
  </si>
  <si>
    <t>Video023-Scene-278.jpg</t>
  </si>
  <si>
    <t>Video023-Scene-280.jpg</t>
  </si>
  <si>
    <t>Video023-Scene-312.jpg</t>
  </si>
  <si>
    <t>Video023-Scene-315.jpg</t>
  </si>
  <si>
    <t>Video023-Scene-326.jpg</t>
  </si>
  <si>
    <t>Video023-Scene-333.jpg</t>
  </si>
  <si>
    <t>a man is wearing a mask and sitting</t>
  </si>
  <si>
    <t>the man sitting is wearing a mask</t>
  </si>
  <si>
    <t>the man is sitting</t>
  </si>
  <si>
    <t>Video023-Scene-388.jpg</t>
  </si>
  <si>
    <t>Video023-Scene-417.jpg</t>
  </si>
  <si>
    <t>a man wearing a mask is clapping</t>
  </si>
  <si>
    <t>a man wearing a mask is sitting</t>
  </si>
  <si>
    <t>a man is wearing a mask</t>
  </si>
  <si>
    <t>Video024-Scene-005.jpg</t>
  </si>
  <si>
    <t>Video024-Scene-006.jpg</t>
  </si>
  <si>
    <t>Video003-Scene-053.jpg</t>
  </si>
  <si>
    <t>Satellite</t>
  </si>
  <si>
    <t>Video004-Scene-035.jpg</t>
  </si>
  <si>
    <t>A satellite being assembled</t>
  </si>
  <si>
    <t>a satellite is seen</t>
  </si>
  <si>
    <t>a satellite is visible</t>
  </si>
  <si>
    <t>Video005-Scene-059.jpg</t>
  </si>
  <si>
    <t>Video005-Scene-060.jpg</t>
  </si>
  <si>
    <t>Video005-Scene-061.jpg</t>
  </si>
  <si>
    <t>people assembling golden satellite</t>
  </si>
  <si>
    <t>assembly of a golden satellite</t>
  </si>
  <si>
    <t>golden satellite is being assembled</t>
  </si>
  <si>
    <t>Video005-Scene-070.jpg</t>
  </si>
  <si>
    <t>Video005-Scene-071.jpg</t>
  </si>
  <si>
    <t>Video005-Scene-072.jpg</t>
  </si>
  <si>
    <t>Video005-Scene-073.jpg</t>
  </si>
  <si>
    <t>Video006-Scene-006.jpg</t>
  </si>
  <si>
    <t>Video006-Scene-007.jpg</t>
  </si>
  <si>
    <t>Video006-Scene-008.jpg</t>
  </si>
  <si>
    <t>Video006-Scene-009.jpg</t>
  </si>
  <si>
    <t>satellite covered in gold foil</t>
  </si>
  <si>
    <t>a golden coloured satellite</t>
  </si>
  <si>
    <t>the satellite is seen</t>
  </si>
  <si>
    <t>Video006-Scene-010.jpg</t>
  </si>
  <si>
    <t>Video006-Scene-012.jpg</t>
  </si>
  <si>
    <t>Video006-Scene-013.jpg</t>
  </si>
  <si>
    <t>Video006-Scene-014.jpg</t>
  </si>
  <si>
    <t>Video006-Scene-023.jpg</t>
  </si>
  <si>
    <t>Video006-Scene-024.jpg</t>
  </si>
  <si>
    <t>Video006-Scene-026.jpg</t>
  </si>
  <si>
    <t>Video006-Scene-027.jpg</t>
  </si>
  <si>
    <t>Video006-Scene-028.jpg</t>
  </si>
  <si>
    <t>Video006-Scene-029.jpg</t>
  </si>
  <si>
    <t>some part is seen</t>
  </si>
  <si>
    <t>some component of a machine</t>
  </si>
  <si>
    <t xml:space="preserve"> the component or part of a machine</t>
  </si>
  <si>
    <t>Video006-Scene-031.jpg</t>
  </si>
  <si>
    <t>Video006-Scene-036.jpg</t>
  </si>
  <si>
    <t>Video006-Scene-037.jpg</t>
  </si>
  <si>
    <t>Video006-Scene-038.jpg</t>
  </si>
  <si>
    <t>Video006-Scene-044.jpg</t>
  </si>
  <si>
    <t>a part of the machine equipment</t>
  </si>
  <si>
    <t>some machine component</t>
  </si>
  <si>
    <t>the component of a machine</t>
  </si>
  <si>
    <t>Video007-Scene-002.jpg</t>
  </si>
  <si>
    <t>Video007-Scene-003.jpg</t>
  </si>
  <si>
    <t>Video007-Scene-004.jpg</t>
  </si>
  <si>
    <t>Video007-Scene-006.jpg</t>
  </si>
  <si>
    <t>Video007-Scene-007.jpg</t>
  </si>
  <si>
    <t>Video007-Scene-008.jpg</t>
  </si>
  <si>
    <t>Video007-Scene-009.jpg</t>
  </si>
  <si>
    <t>Video007-Scene-010.jpg</t>
  </si>
  <si>
    <t>satellite inside a facility</t>
  </si>
  <si>
    <t>a satellite being assembled</t>
  </si>
  <si>
    <t>the reflecting panel of a satellite</t>
  </si>
  <si>
    <t>Video007-Scene-011.jpg</t>
  </si>
  <si>
    <t>Video007-Scene-036.jpg</t>
  </si>
  <si>
    <t>Video007-Scene-037.jpg</t>
  </si>
  <si>
    <t>Video007-Scene-038.jpg</t>
  </si>
  <si>
    <t>Video007-Scene-039.jpg</t>
  </si>
  <si>
    <t>Video007-Scene-041.jpg</t>
  </si>
  <si>
    <t>Video007-Scene-042.jpg</t>
  </si>
  <si>
    <t>Video007-Scene-043.jpg</t>
  </si>
  <si>
    <t>Video007-Scene-044.jpg</t>
  </si>
  <si>
    <t>Video007-Scene-045.jpg</t>
  </si>
  <si>
    <t>Video007-Scene-046.jpg</t>
  </si>
  <si>
    <t>Video007-Scene-047.jpg</t>
  </si>
  <si>
    <t>the solar panel of a satellite</t>
  </si>
  <si>
    <t>the installing of the solar panel of the satellite</t>
  </si>
  <si>
    <t>inspection of satellite solar panel</t>
  </si>
  <si>
    <t>Video007-Scene-048.jpg</t>
  </si>
  <si>
    <t>Video007-Scene-049.jpg</t>
  </si>
  <si>
    <t>Video007-Scene-050.jpg</t>
  </si>
  <si>
    <t>Video007-Scene-051.jpg</t>
  </si>
  <si>
    <t>Video007-Scene-052.jpg</t>
  </si>
  <si>
    <t>a structure inside a lab</t>
  </si>
  <si>
    <t>a huge structure inside a lab</t>
  </si>
  <si>
    <t>a huge component of an equipment</t>
  </si>
  <si>
    <t>Video007-Scene-053.jpg</t>
  </si>
  <si>
    <t>large motor component is seen</t>
  </si>
  <si>
    <t>a large structure of a machine</t>
  </si>
  <si>
    <t>a large structure is visible</t>
  </si>
  <si>
    <t>Video007-Scene-055.jpg</t>
  </si>
  <si>
    <t>Video007-Scene-057.jpg</t>
  </si>
  <si>
    <t>Video007-Scene-063.jpg</t>
  </si>
  <si>
    <t>Video007-Scene-064.jpg</t>
  </si>
  <si>
    <t>Video007-Scene-065.jpg</t>
  </si>
  <si>
    <t>Video007-Scene-066.jpg</t>
  </si>
  <si>
    <t>Video007-Scene-067.jpg</t>
  </si>
  <si>
    <t>Video007-Scene-068.jpg</t>
  </si>
  <si>
    <t>Video007-Scene-084.jpg</t>
  </si>
  <si>
    <t>Video008-Scene-023.jpg</t>
  </si>
  <si>
    <t>Video008-Scene-024.jpg</t>
  </si>
  <si>
    <t>Video008-Scene-028.jpg</t>
  </si>
  <si>
    <t>Video008-Scene-029.jpg</t>
  </si>
  <si>
    <t>Video008-Scene-033.jpg</t>
  </si>
  <si>
    <t>Video008-Scene-046.jpg</t>
  </si>
  <si>
    <t>Video008-Scene-047.jpg</t>
  </si>
  <si>
    <t>Video008-Scene-050.jpg</t>
  </si>
  <si>
    <t>Video008-Scene-053.jpg</t>
  </si>
  <si>
    <t>Video008-Scene-054.jpg</t>
  </si>
  <si>
    <t>Video008-Scene-055.jpg</t>
  </si>
  <si>
    <t>Video008-Scene-056.jpg</t>
  </si>
  <si>
    <t>Video008-Scene-057.jpg</t>
  </si>
  <si>
    <t>Video008-Scene-058.jpg</t>
  </si>
  <si>
    <t>Video008-Scene-061.jpg</t>
  </si>
  <si>
    <t>Video008-Scene-065.jpg</t>
  </si>
  <si>
    <t>Video008-Scene-066.jpg</t>
  </si>
  <si>
    <t>Video008-Scene-067.jpg</t>
  </si>
  <si>
    <t>Video008-Scene-068.jpg</t>
  </si>
  <si>
    <t>Video008-Scene-069.jpg</t>
  </si>
  <si>
    <t>Video008-Scene-085.jpg</t>
  </si>
  <si>
    <t>Video008-Scene-086.jpg</t>
  </si>
  <si>
    <t>Video008-Scene-087.jpg</t>
  </si>
  <si>
    <t>Video008-Scene-088.jpg</t>
  </si>
  <si>
    <t>Video008-Scene-089.jpg</t>
  </si>
  <si>
    <t>Video008-Scene-096.jpg</t>
  </si>
  <si>
    <t>Video008-Scene-107.jpg</t>
  </si>
  <si>
    <t>Video008-Scene-108.jpg</t>
  </si>
  <si>
    <t>Video008-Scene-109.jpg</t>
  </si>
  <si>
    <t>Video008-Scene-151.jpg</t>
  </si>
  <si>
    <t>Video008-Scene-152.jpg</t>
  </si>
  <si>
    <t>Video009-Scene-028.jpg</t>
  </si>
  <si>
    <t>Video009-Scene-038.jpg</t>
  </si>
  <si>
    <t>Video009-Scene-060.jpg</t>
  </si>
  <si>
    <t>Video009-Scene-062.jpg</t>
  </si>
  <si>
    <t>Video009-Scene-065.jpg</t>
  </si>
  <si>
    <t>an detailed component of a machine</t>
  </si>
  <si>
    <t>a part of the machine</t>
  </si>
  <si>
    <t>the part of an equipment</t>
  </si>
  <si>
    <t>Video009-Scene-066.jpg</t>
  </si>
  <si>
    <t>Video009-Scene-067.jpg</t>
  </si>
  <si>
    <t>Video009-Scene-068.jpg</t>
  </si>
  <si>
    <t>Video009-Scene-069.jpg</t>
  </si>
  <si>
    <t>Video009-Scene-070.jpg</t>
  </si>
  <si>
    <t>Video009-Scene-071.jpg</t>
  </si>
  <si>
    <t>Video009-Scene-072.jpg</t>
  </si>
  <si>
    <t>Video009-Scene-073.jpg</t>
  </si>
  <si>
    <t>Video009-Scene-076.jpg</t>
  </si>
  <si>
    <t>a satellite with a solar panel</t>
  </si>
  <si>
    <t>a few people inspecting a satellite</t>
  </si>
  <si>
    <t>a few people standing next to a satellite</t>
  </si>
  <si>
    <t>Video009-Scene-079.jpg</t>
  </si>
  <si>
    <t>Video009-Scene-081.jpg</t>
  </si>
  <si>
    <t>Video009-Scene-084.jpg</t>
  </si>
  <si>
    <t>Video009-Scene-085.jpg</t>
  </si>
  <si>
    <t>Video009-Scene-086.jpg</t>
  </si>
  <si>
    <t>Video009-Scene-099.jpg</t>
  </si>
  <si>
    <t>Video009-Scene-100.jpg</t>
  </si>
  <si>
    <t>Video009-Scene-103.jpg</t>
  </si>
  <si>
    <t>Video009-Scene-104.jpg</t>
  </si>
  <si>
    <t>Video010-Scene-031.jpg</t>
  </si>
  <si>
    <t>Video010-Scene-086.jpg</t>
  </si>
  <si>
    <t>Video010-Scene-147.jpg</t>
  </si>
  <si>
    <t>Video010-Scene-148.jpg</t>
  </si>
  <si>
    <t>Video010-Scene-151.jpg</t>
  </si>
  <si>
    <t>Video011-Scene-009.jpg</t>
  </si>
  <si>
    <t>Video011-Scene-012.jpg</t>
  </si>
  <si>
    <t>Video011-Scene-014.jpg</t>
  </si>
  <si>
    <t>Video011-Scene-015.jpg</t>
  </si>
  <si>
    <t>Video011-Scene-016.jpg</t>
  </si>
  <si>
    <t>Video011-Scene-020.jpg</t>
  </si>
  <si>
    <t>Video011-Scene-021.jpg</t>
  </si>
  <si>
    <t>Video011-Scene-022.jpg</t>
  </si>
  <si>
    <t>Video011-Scene-045.jpg</t>
  </si>
  <si>
    <t>Video011-Scene-047.jpg</t>
  </si>
  <si>
    <t>Video011-Scene-049.jpg</t>
  </si>
  <si>
    <t>Video012-Scene-022.jpg</t>
  </si>
  <si>
    <t>Video012-Scene-023.jpg</t>
  </si>
  <si>
    <t>Video012-Scene-024.jpg</t>
  </si>
  <si>
    <t>Video012-Scene-068.jpg</t>
  </si>
  <si>
    <t>Video012-Scene-069.jpg</t>
  </si>
  <si>
    <t>Video012-Scene-072.jpg</t>
  </si>
  <si>
    <t>Video012-Scene-090.jpg</t>
  </si>
  <si>
    <t>Video012-Scene-091.jpg</t>
  </si>
  <si>
    <t>Video012-Scene-112.jpg</t>
  </si>
  <si>
    <t>Video012-Scene-114.jpg</t>
  </si>
  <si>
    <t>Video012-Scene-115.jpg</t>
  </si>
  <si>
    <t>Video012-Scene-195.jpg</t>
  </si>
  <si>
    <t>Video012-Scene-246.jpg</t>
  </si>
  <si>
    <t>Video012-Scene-247.jpg</t>
  </si>
  <si>
    <t>Video012-Scene-248.jpg</t>
  </si>
  <si>
    <t>Video012-Scene-251.jpg</t>
  </si>
  <si>
    <t>Video012-Scene-252.jpg</t>
  </si>
  <si>
    <t>Video012-Scene-253.jpg</t>
  </si>
  <si>
    <t>Video012-Scene-254.jpg</t>
  </si>
  <si>
    <t>Video012-Scene-276.jpg</t>
  </si>
  <si>
    <t>Video012-Scene-309.jpg</t>
  </si>
  <si>
    <t>Video014-Scene-041.jpg</t>
  </si>
  <si>
    <t>Video014-Scene-072.jpg</t>
  </si>
  <si>
    <t>Video014-Scene-073.jpg</t>
  </si>
  <si>
    <t>Video014-Scene-074.jpg</t>
  </si>
  <si>
    <t>Video015-Scene-003.jpg</t>
  </si>
  <si>
    <t>Video015-Scene-004.jpg</t>
  </si>
  <si>
    <t>Video015-Scene-005.jpg</t>
  </si>
  <si>
    <t>Video015-Scene-006.jpg</t>
  </si>
  <si>
    <t>Video015-Scene-008.jpg</t>
  </si>
  <si>
    <t>Video015-Scene-016.jpg</t>
  </si>
  <si>
    <t>Video015-Scene-017.jpg</t>
  </si>
  <si>
    <t>Video015-Scene-018.jpg</t>
  </si>
  <si>
    <t>Video015-Scene-019.jpg</t>
  </si>
  <si>
    <t>Video015-Scene-021.jpg</t>
  </si>
  <si>
    <t>Video015-Scene-022.jpg</t>
  </si>
  <si>
    <t>Video015-Scene-023.jpg</t>
  </si>
  <si>
    <t>Video015-Scene-024.jpg</t>
  </si>
  <si>
    <t>Video015-Scene-035.jpg</t>
  </si>
  <si>
    <t>Video015-Scene-036.jpg</t>
  </si>
  <si>
    <t>Video015-Scene-037.jpg</t>
  </si>
  <si>
    <t>Video015-Scene-061.jpg</t>
  </si>
  <si>
    <t>Video015-Scene-062.jpg</t>
  </si>
  <si>
    <t>Video015-Scene-063.jpg</t>
  </si>
  <si>
    <t>Video015-Scene-064.jpg</t>
  </si>
  <si>
    <t>Video015-Scene-065.jpg</t>
  </si>
  <si>
    <t>Video015-Scene-073.jpg</t>
  </si>
  <si>
    <t>Video015-Scene-075.jpg</t>
  </si>
  <si>
    <t>Video015-Scene-094.jpg</t>
  </si>
  <si>
    <t>Video015-Scene-095.jpg</t>
  </si>
  <si>
    <t>Video015-Scene-101.jpg</t>
  </si>
  <si>
    <t>Video016-Scene-007.jpg</t>
  </si>
  <si>
    <t>a satellite is being assmebled inside a facility</t>
  </si>
  <si>
    <t>a satellite is being assembled inside a facilty</t>
  </si>
  <si>
    <t>people are assemling a satellite</t>
  </si>
  <si>
    <t>Video016-Scene-008.jpg</t>
  </si>
  <si>
    <t>Video016-Scene-009.jpg</t>
  </si>
  <si>
    <t>Video016-Scene-010.jpg</t>
  </si>
  <si>
    <t>Video016-Scene-063.jpg</t>
  </si>
  <si>
    <t>Video021-Scene-006.jpg</t>
  </si>
  <si>
    <t>Video021-Scene-007.jpg</t>
  </si>
  <si>
    <t>Video021-Scene-008.jpg</t>
  </si>
  <si>
    <t>Video021-Scene-009.jpg</t>
  </si>
  <si>
    <t>Video021-Scene-010.jpg</t>
  </si>
  <si>
    <t>Video021-Scene-011.jpg</t>
  </si>
  <si>
    <t>Video021-Scene-065.jpg</t>
  </si>
  <si>
    <t>Video021-Scene-066.jpg</t>
  </si>
  <si>
    <t>Video021-Scene-068.jpg</t>
  </si>
  <si>
    <t>Video021-Scene-072.jpg</t>
  </si>
  <si>
    <t>Video021-Scene-073.jpg</t>
  </si>
  <si>
    <t>Video021-Scene-074.jpg</t>
  </si>
  <si>
    <t>Video021-Scene-075.jpg</t>
  </si>
  <si>
    <t>Video021-Scene-077.jpg</t>
  </si>
  <si>
    <t>Video021-Scene-078.jpg</t>
  </si>
  <si>
    <t>Video021-Scene-079.jpg</t>
  </si>
  <si>
    <t>Video021-Scene-080.jpg</t>
  </si>
  <si>
    <t>Video021-Scene-081.jpg</t>
  </si>
  <si>
    <t>Video021-Scene-082.jpg</t>
  </si>
  <si>
    <t>Video021-Scene-083.jpg</t>
  </si>
  <si>
    <t>Video021-Scene-084.jpg</t>
  </si>
  <si>
    <t>Video021-Scene-085.jpg</t>
  </si>
  <si>
    <t>Video021-Scene-086.jpg</t>
  </si>
  <si>
    <t>Video021-Scene-093.jpg</t>
  </si>
  <si>
    <t>Video021-Scene-094.jpg</t>
  </si>
  <si>
    <t>Video021-Scene-095.jpg</t>
  </si>
  <si>
    <t>Video021-Scene-099.jpg</t>
  </si>
  <si>
    <t>Video021-Scene-111.jpg</t>
  </si>
  <si>
    <t>Video021-Scene-115.jpg</t>
  </si>
  <si>
    <t>Video021-Scene-137.jpg</t>
  </si>
  <si>
    <t>Video021-Scene-138.jpg</t>
  </si>
  <si>
    <t>Video021-Scene-139.jpg</t>
  </si>
  <si>
    <t>Video021-Scene-177.jpg</t>
  </si>
  <si>
    <t>Video021-Scene-178.jpg</t>
  </si>
  <si>
    <t>Video021-Scene-179.jpg</t>
  </si>
  <si>
    <t>Video021-Scene-180.jpg</t>
  </si>
  <si>
    <t>Video021-Scene-183.jpg</t>
  </si>
  <si>
    <t>Video021-Scene-184.jpg</t>
  </si>
  <si>
    <t>Video021-Scene-186.jpg</t>
  </si>
  <si>
    <t>Video021-Scene-187.jpg</t>
  </si>
  <si>
    <t>Video021-Scene-188.jpg</t>
  </si>
  <si>
    <t>Video021-Scene-189.jpg</t>
  </si>
  <si>
    <t>Video021-Scene-190.jpg</t>
  </si>
  <si>
    <t>Video021-Scene-191.jpg</t>
  </si>
  <si>
    <t>Video021-Scene-192.jpg</t>
  </si>
  <si>
    <t>Video021-Scene-193.jpg</t>
  </si>
  <si>
    <t>Video021-Scene-196.jpg</t>
  </si>
  <si>
    <t>Video021-Scene-197.jpg</t>
  </si>
  <si>
    <t>Video021-Scene-198.jpg</t>
  </si>
  <si>
    <t>Video021-Scene-199.jpg</t>
  </si>
  <si>
    <t>Video021-Scene-200.jpg</t>
  </si>
  <si>
    <t>Video021-Scene-201.jpg</t>
  </si>
  <si>
    <t>Video021-Scene-202.jpg</t>
  </si>
  <si>
    <t>Video021-Scene-209.jpg</t>
  </si>
  <si>
    <t>Video021-Scene-210.jpg</t>
  </si>
  <si>
    <t>Video021-Scene-211.jpg</t>
  </si>
  <si>
    <t>Video021-Scene-217.jpg</t>
  </si>
  <si>
    <t>Video021-Scene-218.jpg</t>
  </si>
  <si>
    <t>Video021-Scene-219.jpg</t>
  </si>
  <si>
    <t>Video021-Scene-222.jpg</t>
  </si>
  <si>
    <t>Video021-Scene-223.jpg</t>
  </si>
  <si>
    <t>Video022-Scene-045.jpg</t>
  </si>
  <si>
    <t>Video022-Scene-179.jpg</t>
  </si>
  <si>
    <t>Video022-Scene-180.jpg</t>
  </si>
  <si>
    <t>Video022-Scene-181.jpg</t>
  </si>
  <si>
    <t>Video022-Scene-194.jpg</t>
  </si>
  <si>
    <t>Video022-Scene-195.jpg</t>
  </si>
  <si>
    <t>Video022-Scene-196.jpg</t>
  </si>
  <si>
    <t>Video022-Scene-197.jpg</t>
  </si>
  <si>
    <t>Video022-Scene-212.jpg</t>
  </si>
  <si>
    <t>Video022-Scene-231.jpg</t>
  </si>
  <si>
    <t>Video023-Scene-105.jpg</t>
  </si>
  <si>
    <t>Video023-Scene-106.jpg</t>
  </si>
  <si>
    <t>Video023-Scene-107.jpg</t>
  </si>
  <si>
    <t>Video023-Scene-119.jpg</t>
  </si>
  <si>
    <t>Video023-Scene-120.jpg</t>
  </si>
  <si>
    <t>Video023-Scene-121.jpg</t>
  </si>
  <si>
    <t>Video023-Scene-122.jpg</t>
  </si>
  <si>
    <t>Video023-Scene-123.jpg</t>
  </si>
  <si>
    <t>Video023-Scene-125.jpg</t>
  </si>
  <si>
    <t>Video023-Scene-126.jpg</t>
  </si>
  <si>
    <t>Video023-Scene-127.jpg</t>
  </si>
  <si>
    <t>Video023-Scene-128.jpg</t>
  </si>
  <si>
    <t>Video023-Scene-129.jpg</t>
  </si>
  <si>
    <t>Video025-Scene-044.jpg</t>
  </si>
  <si>
    <t>Video019-Scene-130.jpg</t>
  </si>
  <si>
    <t>Sky</t>
  </si>
  <si>
    <t>A shining object in dark space</t>
  </si>
  <si>
    <t>Planets in dark sky</t>
  </si>
  <si>
    <t>Black space with small planet</t>
  </si>
  <si>
    <t>Video019-Scene-131.jpg</t>
  </si>
  <si>
    <t>dark space with planet</t>
  </si>
  <si>
    <t>black space with stars</t>
  </si>
  <si>
    <t>deep dark space</t>
  </si>
  <si>
    <t>Video019-Scene-133.jpg</t>
  </si>
  <si>
    <t>A white moon in dark space</t>
  </si>
  <si>
    <t>Moon with holes and patches</t>
  </si>
  <si>
    <t>Pearl white colored moon</t>
  </si>
  <si>
    <t>Video019-Scene-134.jpg</t>
  </si>
  <si>
    <t>Moon in space</t>
  </si>
  <si>
    <t>White moon with dark patches</t>
  </si>
  <si>
    <t>moon in black space</t>
  </si>
  <si>
    <t>Video019-Scene-135.jpg</t>
  </si>
  <si>
    <t>dark space with shining stars</t>
  </si>
  <si>
    <t>black space with white stars</t>
  </si>
  <si>
    <t>Black space with shining dots</t>
  </si>
  <si>
    <t>Video022-Scene-225.jpg</t>
  </si>
  <si>
    <t>A man stargazing using telescope</t>
  </si>
  <si>
    <t>Sky full of bright starts and a man viewing it</t>
  </si>
  <si>
    <t>A man watching stars with telescope</t>
  </si>
  <si>
    <t>Video022-Scene-230.jpg</t>
  </si>
  <si>
    <t>A serene view of sunset with sky full of colors</t>
  </si>
  <si>
    <t>Reflection of a bright sun in a calm sea</t>
  </si>
  <si>
    <t>Different colors hues spread throughout the sky</t>
  </si>
  <si>
    <t>Video025-Scene-052.jpg</t>
  </si>
  <si>
    <t>Red and White parachutes flying high in blue sky</t>
  </si>
  <si>
    <t>A black thing is floating in sky using two parachutes</t>
  </si>
  <si>
    <t>Two parachutes flying in a sky</t>
  </si>
  <si>
    <t>Video003-Scene-029.jpg</t>
  </si>
  <si>
    <t>Speech</t>
  </si>
  <si>
    <t>A lot of people are gathered</t>
  </si>
  <si>
    <t>Some people are standing and some people are sitting</t>
  </si>
  <si>
    <t>A man is giving a speech</t>
  </si>
  <si>
    <t>Video003-Scene-140.jpg</t>
  </si>
  <si>
    <t>A man is talking to the others in the room</t>
  </si>
  <si>
    <t>The man has some documents on the table</t>
  </si>
  <si>
    <t>Video003-Scene-141.jpg</t>
  </si>
  <si>
    <t>People are in a room</t>
  </si>
  <si>
    <t>They are interacting with each other</t>
  </si>
  <si>
    <t>People are sitting in a conference room</t>
  </si>
  <si>
    <t>Video003-Scene-152.jpg</t>
  </si>
  <si>
    <t>A man is looking through a microscope</t>
  </si>
  <si>
    <t>A few people are sitting at a table</t>
  </si>
  <si>
    <t>A few people are holding up a paper and standing</t>
  </si>
  <si>
    <t>Video003-Scene-153.jpg</t>
  </si>
  <si>
    <t>A man is standing</t>
  </si>
  <si>
    <t>A man is giving a computer presentation</t>
  </si>
  <si>
    <t>The man is giving a speech</t>
  </si>
  <si>
    <t>Video003-Scene-156.jpg</t>
  </si>
  <si>
    <t>A few people are seen standing</t>
  </si>
  <si>
    <t>The people are gathered</t>
  </si>
  <si>
    <t>The people are interacting with each other</t>
  </si>
  <si>
    <t>Video003-Scene-157.jpg</t>
  </si>
  <si>
    <t>Video008-Scene-010.jpg</t>
  </si>
  <si>
    <t>A woman is standing infront of a black background</t>
  </si>
  <si>
    <t>A woman is talking</t>
  </si>
  <si>
    <t>A woman is greeting the audience</t>
  </si>
  <si>
    <t>Video008-Scene-040.jpg</t>
  </si>
  <si>
    <t>The people are giving a press conference interview</t>
  </si>
  <si>
    <t>The people are sitting infront of a blue background</t>
  </si>
  <si>
    <t>Video009-Scene-009.jpg</t>
  </si>
  <si>
    <t>Video010-Scene-006.jpg</t>
  </si>
  <si>
    <t>A few people are wearing construction helmets</t>
  </si>
  <si>
    <t>The people are standing and smiling at something</t>
  </si>
  <si>
    <t>The construction helmets worn by the people are yellow and blue</t>
  </si>
  <si>
    <t>Video010-Scene-126.jpg</t>
  </si>
  <si>
    <t>A lot of people are gathered and clapping</t>
  </si>
  <si>
    <t>The people are standing and clapping</t>
  </si>
  <si>
    <t>One of the person is waving a green flag</t>
  </si>
  <si>
    <t>Video012-Scene-029.jpg</t>
  </si>
  <si>
    <t>It is a photograph of people sitting</t>
  </si>
  <si>
    <t>The people are sitting in a garden</t>
  </si>
  <si>
    <t>A person is showing something to the other person</t>
  </si>
  <si>
    <t>Video012-Scene-033.jpg</t>
  </si>
  <si>
    <t>A person is standing infront of a room</t>
  </si>
  <si>
    <t>The person is interacting with the audience</t>
  </si>
  <si>
    <t>The audience is sitting in chairs listening to the speaker</t>
  </si>
  <si>
    <t>Video012-Scene-034.jpg</t>
  </si>
  <si>
    <t>Video012-Scene-035.jpg</t>
  </si>
  <si>
    <t>Video012-Scene-036.jpg</t>
  </si>
  <si>
    <t>Video012-Scene-037.jpg</t>
  </si>
  <si>
    <t>Video012-Scene-062.jpg</t>
  </si>
  <si>
    <t>It is a photograph of children gathered</t>
  </si>
  <si>
    <t>Some children are seen sitting and some are seen standing</t>
  </si>
  <si>
    <t>They are gathered on the school ground</t>
  </si>
  <si>
    <t>Video012-Scene-073.jpg</t>
  </si>
  <si>
    <t>A few people are standing wearing white</t>
  </si>
  <si>
    <t>The people are standing while showing a peace sign</t>
  </si>
  <si>
    <t>The people are standing and smiling</t>
  </si>
  <si>
    <t>Video012-Scene-143.jpg</t>
  </si>
  <si>
    <t>People are sitting in a room on the floor</t>
  </si>
  <si>
    <t>The people are looking at a computer screen</t>
  </si>
  <si>
    <t>Some people are writing something on a paper</t>
  </si>
  <si>
    <t>Video012-Scene-153.jpg</t>
  </si>
  <si>
    <t>A presentation screen is set up in the conference room</t>
  </si>
  <si>
    <t>A person is giving a speech</t>
  </si>
  <si>
    <t>Video012-Scene-154.jpg</t>
  </si>
  <si>
    <t>Two people are sitting in a conference room</t>
  </si>
  <si>
    <t>They are listening to another person speak</t>
  </si>
  <si>
    <t>The people are listening</t>
  </si>
  <si>
    <t>Video012-Scene-158.jpg</t>
  </si>
  <si>
    <t>A person is speaking while the others are listening to him</t>
  </si>
  <si>
    <t>A person is addressing the other people in the room</t>
  </si>
  <si>
    <t>Video012-Scene-225.jpg</t>
  </si>
  <si>
    <t>Video012-Scene-228.jpg</t>
  </si>
  <si>
    <t>Video012-Scene-300.jpg</t>
  </si>
  <si>
    <t>A person is giving a presentation to the audience</t>
  </si>
  <si>
    <t>The audience are listening to the speaker</t>
  </si>
  <si>
    <t>A person is addressing the audience and giving a presentation</t>
  </si>
  <si>
    <t>Video014-Scene-004.jpg</t>
  </si>
  <si>
    <t>It is a photograph of a few people</t>
  </si>
  <si>
    <t>The gathered crowd is looking up</t>
  </si>
  <si>
    <t>It is a black and white photograph</t>
  </si>
  <si>
    <t>Video018-Scene-003.jpg</t>
  </si>
  <si>
    <t>A few people are sitting while a woman is speaking using a microphone</t>
  </si>
  <si>
    <t xml:space="preserve">The woman is addressing the crowd </t>
  </si>
  <si>
    <t>The others are sitting and listening to the woman speak</t>
  </si>
  <si>
    <t>Video018-Scene-004.jpg</t>
  </si>
  <si>
    <t>A man is addressing the crowd</t>
  </si>
  <si>
    <t>A man is using a microphone to give a speech</t>
  </si>
  <si>
    <t>The others are listening to the man give a speech</t>
  </si>
  <si>
    <t>Video018-Scene-005.jpg</t>
  </si>
  <si>
    <t>A large crowd has gathered</t>
  </si>
  <si>
    <t>The audience is sitting and listening to the speech</t>
  </si>
  <si>
    <t xml:space="preserve">The audience is sitting and listening to a person </t>
  </si>
  <si>
    <t>Video018-Scene-006.jpg</t>
  </si>
  <si>
    <t>Video018-Scene-007.jpg</t>
  </si>
  <si>
    <t>A man is giving a speech using a microphone</t>
  </si>
  <si>
    <t>The man is addressing the crowd</t>
  </si>
  <si>
    <t>The man is talking to the audience</t>
  </si>
  <si>
    <t>Video018-Scene-009.jpg</t>
  </si>
  <si>
    <t>A man is interacting with some students</t>
  </si>
  <si>
    <t>The students are sitting and the man is standing</t>
  </si>
  <si>
    <t>The man is giving a speech to the students sitting</t>
  </si>
  <si>
    <t>Video018-Scene-010.jpg</t>
  </si>
  <si>
    <t>The man is interacting with the students</t>
  </si>
  <si>
    <t>The man is making some hand gestures to explain his point</t>
  </si>
  <si>
    <t>The man is happy and is giving a speech</t>
  </si>
  <si>
    <t>Video018-Scene-047.jpg</t>
  </si>
  <si>
    <t>A girl is speaking through a microphone</t>
  </si>
  <si>
    <t xml:space="preserve"> A man sitting behind the girl is listening to her speak</t>
  </si>
  <si>
    <t>The young girl is talking to the others using a microphone</t>
  </si>
  <si>
    <t>Video018-Scene-048.jpg</t>
  </si>
  <si>
    <t>Video018-Scene-049.jpg</t>
  </si>
  <si>
    <t>A boy is speaking through a microphone</t>
  </si>
  <si>
    <t>A man is listening to the boy speak</t>
  </si>
  <si>
    <t>The kid is asking a question or speaking</t>
  </si>
  <si>
    <t>Video018-Scene-051.jpg</t>
  </si>
  <si>
    <t>A man is standing and speaking through a microphone</t>
  </si>
  <si>
    <t>The man is making hand gestures while speaking</t>
  </si>
  <si>
    <t>The man is answering the kids questions</t>
  </si>
  <si>
    <t>Video018-Scene-052.jpg</t>
  </si>
  <si>
    <t>Video018-Scene-053.jpg</t>
  </si>
  <si>
    <t>A man is speaking through a microphone</t>
  </si>
  <si>
    <t>The man is sitting on a chair in an auditorium</t>
  </si>
  <si>
    <t>Another man is listening to him speak</t>
  </si>
  <si>
    <t>Video018-Scene-054.jpg</t>
  </si>
  <si>
    <t>A woman is speaking through a microphone</t>
  </si>
  <si>
    <t>The woman is asking a question to the speaker</t>
  </si>
  <si>
    <t>The woman is speaking</t>
  </si>
  <si>
    <t>Video018-Scene-055.jpg</t>
  </si>
  <si>
    <t>Video018-Scene-056.jpg</t>
  </si>
  <si>
    <t>The man is in an auditorium and is speaking</t>
  </si>
  <si>
    <t>The man is interacting with the crowd in the auditorium</t>
  </si>
  <si>
    <t>Video018-Scene-058.jpg</t>
  </si>
  <si>
    <t>A woman is speaking to a young girl</t>
  </si>
  <si>
    <t>The woman is holding up a poster while talking to the girl</t>
  </si>
  <si>
    <t>The girl is listening to the woman speak</t>
  </si>
  <si>
    <t>Video018-Scene-059.jpg</t>
  </si>
  <si>
    <t>The girl is speaking using a microphone</t>
  </si>
  <si>
    <t>The girl is standing next to a woman</t>
  </si>
  <si>
    <t>The woman is holding a poster standing next to a girl</t>
  </si>
  <si>
    <t>Video018-Scene-060.jpg</t>
  </si>
  <si>
    <t>A man is giving a poster to a girl</t>
  </si>
  <si>
    <t>The man, the girl and the woman are standing in an auditorium</t>
  </si>
  <si>
    <t>The girl is being given a certificate</t>
  </si>
  <si>
    <t>Video018-Scene-069.jpg</t>
  </si>
  <si>
    <t>A man speaking through a microphone</t>
  </si>
  <si>
    <t>He is sitting on chair in the front of the auditorium</t>
  </si>
  <si>
    <t>Two other people are sitting next to him and listening to him speak</t>
  </si>
  <si>
    <t>Video018-Scene-070.jpg</t>
  </si>
  <si>
    <t>Video018-Scene-071.jpg</t>
  </si>
  <si>
    <t>Video019-Scene-004.jpg</t>
  </si>
  <si>
    <t>A few people are sitting while a woman is giving a speech</t>
  </si>
  <si>
    <t>A woman is talking through a microphone while the other people are sitting</t>
  </si>
  <si>
    <t>A woman is giving a speech at a cultural event</t>
  </si>
  <si>
    <t>Video019-Scene-005.jpg</t>
  </si>
  <si>
    <t>Video019-Scene-007.jpg</t>
  </si>
  <si>
    <t>Video019-Scene-013.jpg</t>
  </si>
  <si>
    <t>A man wearing a cap is giving a speech</t>
  </si>
  <si>
    <t>The man is talking through a microphone and is wearing a cap</t>
  </si>
  <si>
    <t>Video019-Scene-014.jpg</t>
  </si>
  <si>
    <t>Video019-Scene-016.jpg</t>
  </si>
  <si>
    <t>Video019-Scene-018.jpg</t>
  </si>
  <si>
    <t>A man is giving a speech at a cultural event</t>
  </si>
  <si>
    <t>A man is talking through a microphone at an event</t>
  </si>
  <si>
    <t>A man is addressing the crowd at an event</t>
  </si>
  <si>
    <t>Video019-Scene-020.jpg</t>
  </si>
  <si>
    <t>Video019-Scene-021.jpg</t>
  </si>
  <si>
    <t>Video019-Scene-022.jpg</t>
  </si>
  <si>
    <t>An old man is giving a speech</t>
  </si>
  <si>
    <t>He is using hand gestures while speaking</t>
  </si>
  <si>
    <t>Video019-Scene-023.jpg</t>
  </si>
  <si>
    <t>Another man is giving a speech</t>
  </si>
  <si>
    <t>This man is wearing a white shirt and speaking to the audience</t>
  </si>
  <si>
    <t>The man is using a microphone to give the speech</t>
  </si>
  <si>
    <t>Video019-Scene-024.jpg</t>
  </si>
  <si>
    <t>A young student is asking a question</t>
  </si>
  <si>
    <t>The student is asking a query to the men sitting on the stage</t>
  </si>
  <si>
    <t>The student is asking the speakers a question</t>
  </si>
  <si>
    <t>Video019-Scene-026.jpg</t>
  </si>
  <si>
    <t>The student is interacting with the speaker</t>
  </si>
  <si>
    <t>The speaker is answering the student's query</t>
  </si>
  <si>
    <t>The speaker is interacting with the student</t>
  </si>
  <si>
    <t>Video019-Scene-027.jpg</t>
  </si>
  <si>
    <t>Video019-Scene-028.jpg</t>
  </si>
  <si>
    <t>The young girl is asking a question to the speaker</t>
  </si>
  <si>
    <t>The young girl is standing and asking a question</t>
  </si>
  <si>
    <t>The girl is interacting with the speaker</t>
  </si>
  <si>
    <t>Video019-Scene-029.jpg</t>
  </si>
  <si>
    <t>Video019-Scene-033.jpg</t>
  </si>
  <si>
    <t>The two men are giving a press conference</t>
  </si>
  <si>
    <t>The people are sitting infront of a camera and talking through a microphone</t>
  </si>
  <si>
    <t>A man is interviewing the men at a press conference</t>
  </si>
  <si>
    <t>Video019-Scene-034.jpg</t>
  </si>
  <si>
    <t>Two men are sitting infront of a black background and answering some questions</t>
  </si>
  <si>
    <t>The men are giving an interview at a press conference</t>
  </si>
  <si>
    <t>The men are talking through a microphone</t>
  </si>
  <si>
    <t>Video019-Scene-044.jpg</t>
  </si>
  <si>
    <t>A few people are gathered and are sitting in the auditorium</t>
  </si>
  <si>
    <t xml:space="preserve">The people are sitting in an auditorium </t>
  </si>
  <si>
    <t>The audience are listening to a speech</t>
  </si>
  <si>
    <t>Video019-Scene-045.jpg</t>
  </si>
  <si>
    <t>A man is giving a presentation</t>
  </si>
  <si>
    <t>A man is standing on a stage and is explaining the presentation</t>
  </si>
  <si>
    <t>The man is standing on the stage and is giving a speech</t>
  </si>
  <si>
    <t>Video019-Scene-046.jpg</t>
  </si>
  <si>
    <t>A man is being awarded on the stage</t>
  </si>
  <si>
    <t>The man is receiving an award on the stage</t>
  </si>
  <si>
    <t>A man is being given a trophy by another man on a stage</t>
  </si>
  <si>
    <t>Video019-Scene-048.jpg</t>
  </si>
  <si>
    <t>A man is giving a presentation to the audience</t>
  </si>
  <si>
    <t>The man is explaining the contents of the presentation to the audience</t>
  </si>
  <si>
    <t>The man is standing on the stage and is giving a presentation</t>
  </si>
  <si>
    <t>Video019-Scene-049.jpg</t>
  </si>
  <si>
    <t>The man is being given a trophy</t>
  </si>
  <si>
    <t>The man being awarded a trophy looks happy</t>
  </si>
  <si>
    <t>The man is receving a token of appreciation</t>
  </si>
  <si>
    <t>Video019-Scene-051.jpg</t>
  </si>
  <si>
    <t>A man is talking using a microphone</t>
  </si>
  <si>
    <t>A man is standing on the podium and interacting with students</t>
  </si>
  <si>
    <t>The man standing on the podium is giving a speech</t>
  </si>
  <si>
    <t>Video019-Scene-063.jpg</t>
  </si>
  <si>
    <t>A poster of the world space week</t>
  </si>
  <si>
    <t>The poster might be a part of a presentation</t>
  </si>
  <si>
    <t xml:space="preserve">The poster is of an event </t>
  </si>
  <si>
    <t>Video019-Scene-064.jpg</t>
  </si>
  <si>
    <t>She is talking using a microphone</t>
  </si>
  <si>
    <t>The girl is wearing a white shirt</t>
  </si>
  <si>
    <t>Video019-Scene-065.jpg</t>
  </si>
  <si>
    <t>A boy is talking using a microphone</t>
  </si>
  <si>
    <t>A boy is explaining something and three trophies are in the background</t>
  </si>
  <si>
    <t>The boy is explaining something using hand gestures</t>
  </si>
  <si>
    <t>Video019-Scene-066.jpg</t>
  </si>
  <si>
    <t>A girl is wearing a red tshirt and is speaking</t>
  </si>
  <si>
    <t>The girl is explaining something using hand gestures</t>
  </si>
  <si>
    <t>Video023-Scene-414.jpg</t>
  </si>
  <si>
    <t xml:space="preserve">The man is standing at the podium </t>
  </si>
  <si>
    <t>The man is speaking to somebody</t>
  </si>
  <si>
    <t>The man is speaking while standing at the podium</t>
  </si>
  <si>
    <t>Video023-Scene-416.jpg</t>
  </si>
  <si>
    <t>The man is giving a speech at a podium using a microphone</t>
  </si>
  <si>
    <t>The man is addressing a large audience</t>
  </si>
  <si>
    <t>The man is giving a speech to a large crowd</t>
  </si>
  <si>
    <t>Video023-Scene-418.jpg</t>
  </si>
  <si>
    <t>Video023-Scene-420.jpg</t>
  </si>
  <si>
    <t>Video023-Scene-423.jpg</t>
  </si>
  <si>
    <t>Video023-Scene-425.jpg</t>
  </si>
  <si>
    <t>The man wearing white is speaking using a microphone</t>
  </si>
  <si>
    <t>The man is standing at the podium and addressing a crowd</t>
  </si>
  <si>
    <t>Video023-Scene-427.jpg</t>
  </si>
  <si>
    <t>The people are clapping and applauding</t>
  </si>
  <si>
    <t>The people that are standing are applauding</t>
  </si>
  <si>
    <t>Video023-Scene-429.jpg</t>
  </si>
  <si>
    <t>Video025-Scene-004.jpg</t>
  </si>
  <si>
    <t>A man wearing a red turban is giving a speech</t>
  </si>
  <si>
    <t xml:space="preserve">The man is speaking at a podium </t>
  </si>
  <si>
    <t>The man is giving a speech while wearing a red turban</t>
  </si>
  <si>
    <t>Video025-Scene-005.jpg</t>
  </si>
  <si>
    <t>The man is standing at a podium and addressing a large gathering of people</t>
  </si>
  <si>
    <t>The man is speaking using hand gestures</t>
  </si>
  <si>
    <t>The man is giving a speech to a large audience</t>
  </si>
  <si>
    <t>Video001-Scene-014.jpg</t>
  </si>
  <si>
    <t>Text</t>
  </si>
  <si>
    <t>Video002-Scene-022.jpg</t>
  </si>
  <si>
    <t>A text is seen</t>
  </si>
  <si>
    <t>A text with moon background</t>
  </si>
  <si>
    <t>A text is visible</t>
  </si>
  <si>
    <t>Video002-Scene-075.jpg</t>
  </si>
  <si>
    <t>Video003-Scene-003.jpg</t>
  </si>
  <si>
    <t>Video003-Scene-155.jpg</t>
  </si>
  <si>
    <t>A text is shown</t>
  </si>
  <si>
    <t>Black text on colorful screen</t>
  </si>
  <si>
    <t>A text is visible on the screen</t>
  </si>
  <si>
    <t>Video003-Scene-239.jpg</t>
  </si>
  <si>
    <t>Video004-Scene-003.jpg</t>
  </si>
  <si>
    <t>A text with Earth as background</t>
  </si>
  <si>
    <t>A text in English</t>
  </si>
  <si>
    <t>A text moving across the screen</t>
  </si>
  <si>
    <t>Video008-Scene-003.jpg</t>
  </si>
  <si>
    <t>Video008-Scene-158.jpg</t>
  </si>
  <si>
    <t>A screen on a black background</t>
  </si>
  <si>
    <t>Black and White background</t>
  </si>
  <si>
    <t>A text with black and white</t>
  </si>
  <si>
    <t>Video009-Scene-002.jpg</t>
  </si>
  <si>
    <t>Video009-Scene-120.jpg</t>
  </si>
  <si>
    <t>A text on black screen</t>
  </si>
  <si>
    <t>Golden satellite coming near text</t>
  </si>
  <si>
    <t>Text moving on the screen</t>
  </si>
  <si>
    <t>Video010-Scene-154.jpg</t>
  </si>
  <si>
    <t>Video012-Scene-004.jpg</t>
  </si>
  <si>
    <t>Text printed on a screen</t>
  </si>
  <si>
    <t>Text with a planet as background</t>
  </si>
  <si>
    <t>Earth with text on screen</t>
  </si>
  <si>
    <t>Video014-Scene-002.jpg</t>
  </si>
  <si>
    <t>Video016-Scene-002.jpg</t>
  </si>
  <si>
    <t>A text visible on the screen</t>
  </si>
  <si>
    <t>White text present on the screen</t>
  </si>
  <si>
    <t>Text with rockets as background</t>
  </si>
  <si>
    <t>Video016-Scene-033.jpg</t>
  </si>
  <si>
    <t>Video016-Scene-034.jpg</t>
  </si>
  <si>
    <t>Video016-Scene-039.jpg</t>
  </si>
  <si>
    <t>Video017-Scene-008.jpg</t>
  </si>
  <si>
    <t>Video018-Scene-002.jpg</t>
  </si>
  <si>
    <t>Video020-Scene-002.jpg</t>
  </si>
  <si>
    <t>Video022-Scene-001.jpg</t>
  </si>
  <si>
    <t>Video022-Scene-013.jpg</t>
  </si>
  <si>
    <t>Video022-Scene-121.jpg</t>
  </si>
  <si>
    <t>Video022-Scene-245.jpg</t>
  </si>
  <si>
    <t>Text visible on a black background</t>
  </si>
  <si>
    <t>Orange and white text</t>
  </si>
  <si>
    <t>A black screen with text</t>
  </si>
  <si>
    <t>Video023-Scene-044.jpg</t>
  </si>
  <si>
    <t>Video024-Scene-003.jpg</t>
  </si>
  <si>
    <t>Video025-Scene-002.jpg</t>
  </si>
  <si>
    <t>text on screen</t>
  </si>
  <si>
    <t>Text with sea as a background</t>
  </si>
  <si>
    <t>A white text on screen</t>
  </si>
  <si>
    <t>Video004-Scene-009.jpg</t>
  </si>
  <si>
    <t>Traffic</t>
  </si>
  <si>
    <t>Video004-Scene-023.jpg</t>
  </si>
  <si>
    <t>Traffic forming on a road</t>
  </si>
  <si>
    <t xml:space="preserve">VArious vehicles passing </t>
  </si>
  <si>
    <t>Front view of vhicles passing from a traffic</t>
  </si>
  <si>
    <t>Video004-Scene-025.jpg</t>
  </si>
  <si>
    <t>Video005-Scene-068.jpg</t>
  </si>
  <si>
    <t>People near traffic</t>
  </si>
  <si>
    <t>Vehicles passing on a road</t>
  </si>
  <si>
    <t>People gathered together on a road</t>
  </si>
  <si>
    <t>Video008-Scene-034.jpg</t>
  </si>
  <si>
    <t>Video012-Scene-232.jpg</t>
  </si>
  <si>
    <t>Video015-Scene-091.jpg</t>
  </si>
  <si>
    <t>Traffoc on a road</t>
  </si>
  <si>
    <t>Vehicles on a higway</t>
  </si>
  <si>
    <t>Backview of vehicles passing</t>
  </si>
  <si>
    <t>Video017-Scene-078.jpg</t>
  </si>
  <si>
    <t>Video017-Scene-179.jpg</t>
  </si>
  <si>
    <t>Video019-Scene-126.jpg</t>
  </si>
  <si>
    <t>Traffic view from top</t>
  </si>
  <si>
    <t>Many vehicles coming together</t>
  </si>
  <si>
    <t>Traffic formation</t>
  </si>
  <si>
    <t>Video020-Scene-091.jpg</t>
  </si>
  <si>
    <t>Video020-Scene-092.jpg</t>
  </si>
  <si>
    <t>Many vehicles forming traffic</t>
  </si>
  <si>
    <t>Traffic on a road</t>
  </si>
  <si>
    <t>Many bikes are forming traffic</t>
  </si>
  <si>
    <t>Video020-Scene-093.jpg</t>
  </si>
  <si>
    <t>Video020-Scene-094.jpg</t>
  </si>
  <si>
    <t>Video021-Scene-020.jpg</t>
  </si>
  <si>
    <t>Video021-Scene-120.jpg</t>
  </si>
  <si>
    <t>People walking on a road</t>
  </si>
  <si>
    <t>Few people walking</t>
  </si>
  <si>
    <t>People walking and a boy on cycle</t>
  </si>
  <si>
    <t>Video021-Scene-236.jpg</t>
  </si>
  <si>
    <t>Many Vehicles stuck in traffic</t>
  </si>
  <si>
    <t>Different vehicles on road forming traffic</t>
  </si>
  <si>
    <t>Video010-Scene-108.jpg</t>
  </si>
  <si>
    <t>Vehicle</t>
  </si>
  <si>
    <t>Video015-Scene-015.jpg</t>
  </si>
  <si>
    <t>People standing near a vehicle</t>
  </si>
  <si>
    <t>Vehicle with lights on</t>
  </si>
  <si>
    <t>Vehicle is ready to move</t>
  </si>
  <si>
    <t>Video017-Scene-221.jpg</t>
  </si>
  <si>
    <t>Video017-Scene-226.jpg</t>
  </si>
  <si>
    <t>Video022-Scene-059.jpg</t>
  </si>
  <si>
    <t>Vehicles standing together</t>
  </si>
  <si>
    <t>White vehicles near each other</t>
  </si>
  <si>
    <t>A huge vehicle parked</t>
  </si>
  <si>
    <t>Video023-Scene-053.jpg</t>
  </si>
  <si>
    <t>A red vehicle passing through</t>
  </si>
  <si>
    <t>A huge vehicle moving on a road</t>
  </si>
  <si>
    <t>A red vehicle moving</t>
  </si>
  <si>
    <t>Video023-Scene-054.jpg</t>
  </si>
  <si>
    <t>Video023-Scene-081.jpg</t>
  </si>
  <si>
    <t>A red vehicle</t>
  </si>
  <si>
    <t>A long big vehicle on a road</t>
  </si>
  <si>
    <t>A red truck parked at roadside</t>
  </si>
  <si>
    <t>Video023-Scene-082.jpg</t>
  </si>
  <si>
    <t>Video023-Scene-083.jpg</t>
  </si>
  <si>
    <t>A Red vehicle travelling on a road</t>
  </si>
  <si>
    <t>A big red truck on a road</t>
  </si>
  <si>
    <t>A vehicle moving</t>
  </si>
  <si>
    <t>Video023-Scene-095.jpg</t>
  </si>
  <si>
    <t>Video023-Scene-096.jpg</t>
  </si>
  <si>
    <t>A vehicle is being unloaded</t>
  </si>
  <si>
    <t>A vehicle parked on a road</t>
  </si>
  <si>
    <t>A long truck on road</t>
  </si>
  <si>
    <t>Video023-Scene-108.jpg</t>
  </si>
  <si>
    <t>Video023-Scene-109.jpg</t>
  </si>
  <si>
    <t>Video023-Scene-110.jpg</t>
  </si>
  <si>
    <t>A vehicle passing through a road</t>
  </si>
  <si>
    <t>A red vehicle on a road</t>
  </si>
  <si>
    <t>A long red truck moving on a road</t>
  </si>
  <si>
    <t>Video023-Scene-124.jpg</t>
  </si>
  <si>
    <t>Sr. No.</t>
  </si>
  <si>
    <t xml:space="preserve">Category </t>
  </si>
  <si>
    <t>Count of Shots</t>
  </si>
  <si>
    <t>Name</t>
  </si>
  <si>
    <t>how manycaptions are labelled?</t>
  </si>
  <si>
    <t>Total</t>
  </si>
  <si>
    <t>Video No.</t>
  </si>
  <si>
    <t>Shot No.</t>
  </si>
  <si>
    <t>A doctor checking an X- ray in the patient ward while the patient and his relatives are waiting</t>
  </si>
  <si>
    <t>A doctor and a man sitting infront of a computer and web camera talking to a surgeon</t>
  </si>
  <si>
    <t>Doctors are sitting inside van and giving first aid to patient</t>
  </si>
  <si>
    <t>A doctor is checking the patient's pulse by holding his wrist</t>
  </si>
  <si>
    <t>A large antenna pointing towards sky is seen with people monitoring it</t>
  </si>
  <si>
    <t>A huge antenna is pointing towards sky and two men are sitting on a chair and controlling it through a computer</t>
  </si>
  <si>
    <t>A very big antenna is placed among trees in a forest in a cloudy sky</t>
  </si>
  <si>
    <t>A big white antenna is placed with a slight angle to sun</t>
  </si>
  <si>
    <t>Animation of two vertically placed antennas is shown</t>
  </si>
  <si>
    <t>Two enormous antennae are pointing directly towards the sky.</t>
  </si>
  <si>
    <t>A big antenna is pointing in 45 degree angle from ground towards sky</t>
  </si>
  <si>
    <t>Antenna of massive diameter is placed</t>
  </si>
  <si>
    <t>Antennas with different sizes are placed together</t>
  </si>
  <si>
    <t>Small, Large, Medium sizes of antennas are placed outdoors</t>
  </si>
  <si>
    <t>A huge outdoor antenna dish is oriented at a cloudy sky.</t>
  </si>
  <si>
    <t>A huge outdoor antenna dish is facing a hazy sky.</t>
  </si>
  <si>
    <t>A antenna is placed near it's power plant</t>
  </si>
  <si>
    <t>Located close to a power plant, an antenna is pointed upward.</t>
  </si>
  <si>
    <t>There is a white antenna with a huge diameter.</t>
  </si>
  <si>
    <t>The sky is clear, and a gigantic white antenna is now in set.</t>
  </si>
  <si>
    <t>On the patio, there are three Dish TV antennae.</t>
  </si>
  <si>
    <t>A terrace with several Dish TV antennae pointed in one direction and trees in the background.</t>
  </si>
  <si>
    <t>On the rooftop, Dish TV antennae are positioned in the same direction.</t>
  </si>
  <si>
    <t>Sky is clear, and there are two Dish TV antennae pointed in the same direction on the rooftop.</t>
  </si>
  <si>
    <t>Antennas' rear views are visible and point in the same general direction.</t>
  </si>
  <si>
    <t>Antennas' backside perspectives are viewable and point in the same general direction.</t>
  </si>
  <si>
    <t>It is clear to observe the back views of the antennas, which are all pointed in one direction.</t>
  </si>
  <si>
    <t>Subreflector of an antenna is focussed with blue sky in background</t>
  </si>
  <si>
    <t>Antenna subreflector focused with sky in the backdrop</t>
  </si>
  <si>
    <t>Near the woods is a pearl white antenna placed.</t>
  </si>
  <si>
    <t>In the middle of a forest, a white antenna is situated between the trees.</t>
  </si>
  <si>
    <t>A number of antennas are pointed up into the sky.</t>
  </si>
  <si>
    <t>Multiple antennas are pointing toward the skies in one direction.</t>
  </si>
  <si>
    <t>Subreflector of a antenna is seen</t>
  </si>
  <si>
    <t>One can observe an antenna's subreflector.</t>
  </si>
  <si>
    <t>Many DishTV antennae are installed and are aiming in a single direction.</t>
  </si>
  <si>
    <t>View of multiple grey DTH antennae from the back</t>
  </si>
  <si>
    <t>People are changing direction of a very big antenna</t>
  </si>
  <si>
    <t>To improve signals, a large antenna is being turned by a lot of people.</t>
  </si>
  <si>
    <t>Many People are changing direction of a very big antenna to enhance signals</t>
  </si>
  <si>
    <t>The tower of an antenna power station stands upright.</t>
  </si>
  <si>
    <t>An antenna power station tower is seen.</t>
  </si>
  <si>
    <t>There are trees all around a deep, round antenna that is pointed up.</t>
  </si>
  <si>
    <t>Trees surround a round deep antenna that is aiming up into the sky.</t>
  </si>
  <si>
    <t>Towers for long antenna generating stations are positioned on the ground.</t>
  </si>
  <si>
    <t>Towers for long antenna power plants are positioned on the ground.</t>
  </si>
  <si>
    <t>An antenna is installed on a rooftop.</t>
  </si>
  <si>
    <t>A sundeck has a Dish TV antenna with several buildings in the backdrop.</t>
  </si>
  <si>
    <t>An antenna is visible from the side next to a van.</t>
  </si>
  <si>
    <t>A dishTV antennas is poiting towards sky placed on the ground to get signals</t>
  </si>
  <si>
    <t xml:space="preserve">Many people of different age groups are together waiting </t>
  </si>
  <si>
    <t>A screen shows many many individuals present.</t>
  </si>
  <si>
    <t>Two antennas are seen pointing towards sky</t>
  </si>
  <si>
    <t>Antennas are placed and pointing in a particular direction to receive signals</t>
  </si>
  <si>
    <t>Front view of a White DishTV antenna is seen</t>
  </si>
  <si>
    <t>A patio has a white DishTV set up with some trees in the backdrop.</t>
  </si>
  <si>
    <t>A white colored DishTV antenna is viewed from the front.</t>
  </si>
  <si>
    <t>Side view of a DishTV antenna is visible</t>
  </si>
  <si>
    <t>DishTV antenna is placed on the terrace top and yellow building is visible in background</t>
  </si>
  <si>
    <t>DishTV antenna is placed on terrace</t>
  </si>
  <si>
    <t>DishTV antennas are palced on top of wall and many buildings are seen in the background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</si>
</sst>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color theme="1"/>
      <name val="Calibri"/>
    </font>
    <font>
      <color rgb="FF000000"/>
      <name val="Calibri"/>
    </font>
    <font>
      <sz val="11.0"/>
      <color rgb="FFFF0000"/>
      <name val="Calibri"/>
    </font>
    <font>
      <sz val="11.0"/>
      <color rgb="FF212121"/>
      <name val="Monospace"/>
    </font>
    <font>
      <sz val="11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2" numFmtId="20" xfId="0" applyFont="1" applyNumberFormat="1"/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0" fillId="3" fontId="5" numFmtId="0" xfId="0" applyFont="1"/>
    <xf borderId="0" fillId="2" fontId="8" numFmtId="0" xfId="0" applyAlignment="1" applyFont="1">
      <alignment readingOrder="0"/>
    </xf>
    <xf borderId="1" fillId="3" fontId="9" numFmtId="0" xfId="0" applyAlignment="1" applyBorder="1" applyFon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18.86"/>
    <col customWidth="1" min="3" max="3" width="39.57"/>
    <col customWidth="1" min="4" max="4" width="43.71"/>
    <col customWidth="1" min="5" max="5" width="50.29"/>
    <col customWidth="1" min="6" max="6" width="82.57"/>
    <col customWidth="1" min="7" max="7" width="89.0"/>
    <col customWidth="1" min="8" max="24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4.25" customHeight="1">
      <c r="A2" s="3" t="s">
        <v>7</v>
      </c>
      <c r="B2" s="4" t="s">
        <v>8</v>
      </c>
      <c r="C2" s="5" t="s">
        <v>9</v>
      </c>
      <c r="D2" s="5" t="s">
        <v>10</v>
      </c>
      <c r="E2" s="5" t="s">
        <v>11</v>
      </c>
    </row>
    <row r="3" ht="14.25" customHeight="1">
      <c r="A3" s="3" t="s">
        <v>12</v>
      </c>
      <c r="B3" s="4" t="s">
        <v>8</v>
      </c>
    </row>
    <row r="4" ht="14.25" customHeight="1">
      <c r="A4" s="3" t="s">
        <v>13</v>
      </c>
      <c r="B4" s="4" t="s">
        <v>8</v>
      </c>
    </row>
    <row r="5" ht="14.25" customHeight="1">
      <c r="A5" s="3" t="s">
        <v>14</v>
      </c>
      <c r="B5" s="4" t="s">
        <v>8</v>
      </c>
      <c r="C5" s="5" t="s">
        <v>15</v>
      </c>
      <c r="D5" s="5" t="s">
        <v>16</v>
      </c>
      <c r="E5" s="5" t="s">
        <v>17</v>
      </c>
    </row>
    <row r="6" ht="14.25" customHeight="1">
      <c r="A6" s="3" t="s">
        <v>18</v>
      </c>
      <c r="B6" s="4" t="s">
        <v>8</v>
      </c>
    </row>
    <row r="7" ht="14.25" customHeight="1">
      <c r="A7" s="3" t="s">
        <v>19</v>
      </c>
      <c r="B7" s="4" t="s">
        <v>8</v>
      </c>
    </row>
    <row r="8" ht="14.25" customHeight="1">
      <c r="A8" s="3" t="s">
        <v>20</v>
      </c>
      <c r="B8" s="4" t="s">
        <v>8</v>
      </c>
    </row>
    <row r="9" ht="14.25" customHeight="1">
      <c r="A9" s="3" t="s">
        <v>21</v>
      </c>
      <c r="B9" s="4" t="s">
        <v>8</v>
      </c>
    </row>
    <row r="10" ht="14.25" customHeight="1">
      <c r="A10" s="3" t="s">
        <v>22</v>
      </c>
      <c r="B10" s="4" t="s">
        <v>8</v>
      </c>
      <c r="C10" s="5" t="s">
        <v>23</v>
      </c>
      <c r="D10" s="5" t="s">
        <v>24</v>
      </c>
      <c r="E10" s="5" t="s">
        <v>25</v>
      </c>
    </row>
    <row r="11" ht="14.25" customHeight="1">
      <c r="A11" s="3" t="s">
        <v>26</v>
      </c>
      <c r="B11" s="4" t="s">
        <v>8</v>
      </c>
    </row>
    <row r="12" ht="14.25" customHeight="1">
      <c r="A12" s="3" t="s">
        <v>27</v>
      </c>
      <c r="B12" s="4" t="s">
        <v>8</v>
      </c>
    </row>
    <row r="13" ht="14.25" customHeight="1">
      <c r="A13" s="3" t="s">
        <v>28</v>
      </c>
      <c r="B13" s="4" t="s">
        <v>8</v>
      </c>
    </row>
    <row r="14" ht="14.25" customHeight="1">
      <c r="A14" s="3" t="s">
        <v>29</v>
      </c>
      <c r="B14" s="4" t="s">
        <v>8</v>
      </c>
    </row>
    <row r="15" ht="14.25" customHeight="1">
      <c r="A15" s="3" t="s">
        <v>30</v>
      </c>
      <c r="B15" s="4" t="s">
        <v>8</v>
      </c>
      <c r="C15" s="5" t="s">
        <v>31</v>
      </c>
      <c r="D15" s="5" t="s">
        <v>32</v>
      </c>
      <c r="E15" s="5" t="s">
        <v>33</v>
      </c>
    </row>
    <row r="16" ht="14.25" customHeight="1">
      <c r="A16" s="3" t="s">
        <v>34</v>
      </c>
      <c r="B16" s="4" t="s">
        <v>8</v>
      </c>
    </row>
    <row r="17" ht="14.25" customHeight="1">
      <c r="A17" s="3" t="s">
        <v>35</v>
      </c>
      <c r="B17" s="4" t="s">
        <v>8</v>
      </c>
    </row>
    <row r="18" ht="14.25" customHeight="1">
      <c r="A18" s="3" t="s">
        <v>36</v>
      </c>
      <c r="B18" s="4" t="s">
        <v>8</v>
      </c>
    </row>
    <row r="19" ht="14.25" customHeight="1">
      <c r="A19" s="3" t="s">
        <v>37</v>
      </c>
      <c r="B19" s="4" t="s">
        <v>8</v>
      </c>
    </row>
    <row r="20" ht="14.25" customHeight="1">
      <c r="A20" s="3" t="s">
        <v>38</v>
      </c>
      <c r="B20" s="4" t="s">
        <v>8</v>
      </c>
    </row>
    <row r="21" ht="14.25" customHeight="1">
      <c r="A21" s="3" t="s">
        <v>39</v>
      </c>
      <c r="B21" s="4" t="s">
        <v>8</v>
      </c>
      <c r="C21" s="5" t="s">
        <v>40</v>
      </c>
      <c r="D21" s="5" t="s">
        <v>41</v>
      </c>
      <c r="E21" s="5" t="s">
        <v>42</v>
      </c>
    </row>
    <row r="22" ht="14.25" customHeight="1">
      <c r="A22" s="3" t="s">
        <v>43</v>
      </c>
      <c r="B22" s="4" t="s">
        <v>8</v>
      </c>
    </row>
    <row r="23" ht="14.25" customHeight="1">
      <c r="A23" s="3" t="s">
        <v>44</v>
      </c>
      <c r="B23" s="4" t="s">
        <v>8</v>
      </c>
      <c r="C23" s="5" t="s">
        <v>45</v>
      </c>
      <c r="D23" s="5" t="s">
        <v>46</v>
      </c>
      <c r="E23" s="5" t="s">
        <v>47</v>
      </c>
    </row>
    <row r="24" ht="14.25" customHeight="1">
      <c r="A24" s="3" t="s">
        <v>48</v>
      </c>
      <c r="B24" s="4" t="s">
        <v>8</v>
      </c>
    </row>
    <row r="25" ht="14.25" customHeight="1">
      <c r="A25" s="3" t="s">
        <v>49</v>
      </c>
      <c r="B25" s="4" t="s">
        <v>8</v>
      </c>
    </row>
    <row r="26" ht="14.25" customHeight="1">
      <c r="A26" s="3" t="s">
        <v>50</v>
      </c>
      <c r="B26" s="4" t="s">
        <v>8</v>
      </c>
    </row>
    <row r="27" ht="14.25" customHeight="1">
      <c r="A27" s="3" t="s">
        <v>51</v>
      </c>
      <c r="B27" s="4" t="s">
        <v>8</v>
      </c>
    </row>
    <row r="28" ht="14.25" customHeight="1">
      <c r="A28" s="3" t="s">
        <v>52</v>
      </c>
      <c r="B28" s="4" t="s">
        <v>8</v>
      </c>
      <c r="C28" s="5" t="s">
        <v>53</v>
      </c>
      <c r="D28" s="5" t="s">
        <v>54</v>
      </c>
      <c r="E28" s="5" t="s">
        <v>55</v>
      </c>
    </row>
    <row r="29" ht="14.25" customHeight="1">
      <c r="A29" s="3" t="s">
        <v>56</v>
      </c>
      <c r="B29" s="4" t="s">
        <v>8</v>
      </c>
      <c r="C29" s="5" t="s">
        <v>57</v>
      </c>
      <c r="D29" s="5" t="s">
        <v>58</v>
      </c>
      <c r="E29" s="5" t="s">
        <v>59</v>
      </c>
    </row>
    <row r="30" ht="14.25" customHeight="1">
      <c r="A30" s="3" t="s">
        <v>60</v>
      </c>
      <c r="B30" s="4" t="s">
        <v>8</v>
      </c>
      <c r="C30" s="5" t="s">
        <v>61</v>
      </c>
      <c r="D30" s="5" t="s">
        <v>62</v>
      </c>
      <c r="E30" s="5" t="s">
        <v>63</v>
      </c>
    </row>
    <row r="31" ht="14.25" customHeight="1">
      <c r="A31" s="3" t="s">
        <v>64</v>
      </c>
      <c r="B31" s="4" t="s">
        <v>65</v>
      </c>
      <c r="C31" s="5" t="s">
        <v>66</v>
      </c>
      <c r="D31" s="5" t="s">
        <v>67</v>
      </c>
      <c r="E31" s="5" t="s">
        <v>68</v>
      </c>
    </row>
    <row r="32" ht="14.25" customHeight="1">
      <c r="A32" s="3" t="s">
        <v>69</v>
      </c>
      <c r="B32" s="4" t="s">
        <v>65</v>
      </c>
      <c r="C32" s="5" t="s">
        <v>70</v>
      </c>
      <c r="D32" s="5" t="s">
        <v>71</v>
      </c>
      <c r="E32" s="5" t="s">
        <v>72</v>
      </c>
    </row>
    <row r="33" ht="14.25" customHeight="1">
      <c r="A33" s="3" t="s">
        <v>73</v>
      </c>
      <c r="B33" s="4" t="s">
        <v>65</v>
      </c>
      <c r="C33" s="5" t="s">
        <v>74</v>
      </c>
      <c r="D33" s="5" t="s">
        <v>75</v>
      </c>
      <c r="E33" s="5" t="s">
        <v>76</v>
      </c>
    </row>
    <row r="34" ht="14.25" customHeight="1">
      <c r="A34" s="3" t="s">
        <v>77</v>
      </c>
      <c r="B34" s="4" t="s">
        <v>65</v>
      </c>
      <c r="C34" s="5" t="s">
        <v>78</v>
      </c>
      <c r="D34" s="5" t="s">
        <v>79</v>
      </c>
      <c r="E34" s="5" t="s">
        <v>80</v>
      </c>
    </row>
    <row r="35" ht="14.25" customHeight="1">
      <c r="A35" s="3" t="s">
        <v>81</v>
      </c>
      <c r="B35" s="4" t="s">
        <v>65</v>
      </c>
      <c r="C35" s="5" t="s">
        <v>82</v>
      </c>
      <c r="D35" s="5" t="s">
        <v>83</v>
      </c>
      <c r="E35" s="5" t="s">
        <v>84</v>
      </c>
    </row>
    <row r="36" ht="14.25" customHeight="1">
      <c r="A36" s="3" t="s">
        <v>85</v>
      </c>
      <c r="B36" s="4" t="s">
        <v>86</v>
      </c>
      <c r="C36" s="5" t="s">
        <v>87</v>
      </c>
      <c r="D36" s="5" t="s">
        <v>88</v>
      </c>
      <c r="E36" s="5" t="s">
        <v>89</v>
      </c>
    </row>
    <row r="37" ht="14.25" customHeight="1">
      <c r="A37" s="3" t="s">
        <v>90</v>
      </c>
      <c r="B37" s="4" t="s">
        <v>86</v>
      </c>
    </row>
    <row r="38" ht="14.25" customHeight="1">
      <c r="A38" s="3" t="s">
        <v>91</v>
      </c>
      <c r="B38" s="4" t="s">
        <v>86</v>
      </c>
      <c r="C38" s="5" t="s">
        <v>92</v>
      </c>
      <c r="D38" s="5" t="s">
        <v>93</v>
      </c>
      <c r="E38" s="5" t="s">
        <v>94</v>
      </c>
    </row>
    <row r="39" ht="14.25" customHeight="1">
      <c r="A39" s="3" t="s">
        <v>95</v>
      </c>
      <c r="B39" s="4" t="s">
        <v>86</v>
      </c>
      <c r="C39" s="5" t="s">
        <v>96</v>
      </c>
      <c r="D39" s="5" t="s">
        <v>97</v>
      </c>
      <c r="E39" s="5" t="s">
        <v>98</v>
      </c>
    </row>
    <row r="40" ht="14.25" customHeight="1">
      <c r="A40" s="3" t="s">
        <v>99</v>
      </c>
      <c r="B40" s="4" t="s">
        <v>86</v>
      </c>
      <c r="C40" s="5" t="s">
        <v>100</v>
      </c>
      <c r="D40" s="5" t="s">
        <v>101</v>
      </c>
      <c r="E40" s="5" t="s">
        <v>102</v>
      </c>
    </row>
    <row r="41" ht="14.25" customHeight="1">
      <c r="A41" s="3" t="s">
        <v>103</v>
      </c>
      <c r="B41" s="4" t="s">
        <v>86</v>
      </c>
      <c r="C41" s="5" t="s">
        <v>104</v>
      </c>
      <c r="D41" s="5" t="s">
        <v>105</v>
      </c>
      <c r="E41" s="5" t="s">
        <v>106</v>
      </c>
    </row>
    <row r="42" ht="14.25" customHeight="1">
      <c r="A42" s="3" t="s">
        <v>107</v>
      </c>
      <c r="B42" s="4" t="s">
        <v>86</v>
      </c>
    </row>
    <row r="43" ht="14.25" customHeight="1">
      <c r="A43" s="3" t="s">
        <v>108</v>
      </c>
      <c r="B43" s="4" t="s">
        <v>86</v>
      </c>
    </row>
    <row r="44" ht="14.25" customHeight="1">
      <c r="A44" s="3" t="s">
        <v>109</v>
      </c>
      <c r="B44" s="4" t="s">
        <v>86</v>
      </c>
    </row>
    <row r="45" ht="14.25" customHeight="1">
      <c r="A45" s="3" t="s">
        <v>110</v>
      </c>
      <c r="B45" s="4" t="s">
        <v>86</v>
      </c>
      <c r="C45" s="5" t="s">
        <v>111</v>
      </c>
      <c r="D45" s="5" t="s">
        <v>112</v>
      </c>
      <c r="E45" s="5" t="s">
        <v>113</v>
      </c>
    </row>
    <row r="46" ht="14.25" customHeight="1">
      <c r="A46" s="3" t="s">
        <v>114</v>
      </c>
      <c r="B46" s="4" t="s">
        <v>86</v>
      </c>
      <c r="C46" s="5" t="s">
        <v>115</v>
      </c>
      <c r="D46" s="5" t="s">
        <v>116</v>
      </c>
      <c r="E46" s="5" t="s">
        <v>117</v>
      </c>
    </row>
    <row r="47" ht="14.25" customHeight="1">
      <c r="A47" s="3" t="s">
        <v>118</v>
      </c>
      <c r="B47" s="4" t="s">
        <v>86</v>
      </c>
      <c r="C47" s="5" t="s">
        <v>119</v>
      </c>
      <c r="D47" s="5" t="s">
        <v>120</v>
      </c>
      <c r="E47" s="5" t="s">
        <v>121</v>
      </c>
    </row>
    <row r="48" ht="14.25" customHeight="1">
      <c r="A48" s="3" t="s">
        <v>122</v>
      </c>
      <c r="B48" s="4" t="s">
        <v>86</v>
      </c>
    </row>
    <row r="49" ht="14.25" customHeight="1">
      <c r="A49" s="3" t="s">
        <v>123</v>
      </c>
      <c r="B49" s="4" t="s">
        <v>86</v>
      </c>
      <c r="C49" s="5" t="s">
        <v>124</v>
      </c>
      <c r="D49" s="5" t="s">
        <v>125</v>
      </c>
      <c r="E49" s="5" t="s">
        <v>126</v>
      </c>
    </row>
    <row r="50" ht="14.25" customHeight="1">
      <c r="A50" s="3" t="s">
        <v>127</v>
      </c>
      <c r="B50" s="4" t="s">
        <v>86</v>
      </c>
      <c r="C50" s="5" t="s">
        <v>128</v>
      </c>
      <c r="D50" s="5" t="s">
        <v>129</v>
      </c>
      <c r="E50" s="5" t="s">
        <v>130</v>
      </c>
    </row>
    <row r="51" ht="14.25" customHeight="1">
      <c r="A51" s="3" t="s">
        <v>131</v>
      </c>
      <c r="B51" s="4" t="s">
        <v>86</v>
      </c>
      <c r="C51" s="5" t="s">
        <v>132</v>
      </c>
      <c r="D51" s="5" t="s">
        <v>133</v>
      </c>
      <c r="E51" s="5" t="s">
        <v>134</v>
      </c>
    </row>
    <row r="52" ht="14.25" customHeight="1">
      <c r="A52" s="3" t="s">
        <v>135</v>
      </c>
      <c r="B52" s="4" t="s">
        <v>86</v>
      </c>
    </row>
    <row r="53" ht="14.25" customHeight="1">
      <c r="A53" s="3" t="s">
        <v>136</v>
      </c>
      <c r="B53" s="4" t="s">
        <v>86</v>
      </c>
    </row>
    <row r="54" ht="14.25" customHeight="1">
      <c r="A54" s="3" t="s">
        <v>137</v>
      </c>
      <c r="B54" s="4" t="s">
        <v>86</v>
      </c>
    </row>
    <row r="55" ht="14.25" customHeight="1">
      <c r="A55" s="3" t="s">
        <v>138</v>
      </c>
      <c r="B55" s="4" t="s">
        <v>86</v>
      </c>
      <c r="C55" s="5" t="s">
        <v>139</v>
      </c>
      <c r="D55" s="5" t="s">
        <v>140</v>
      </c>
      <c r="E55" s="5" t="s">
        <v>141</v>
      </c>
    </row>
    <row r="56" ht="14.25" customHeight="1">
      <c r="A56" s="3" t="s">
        <v>142</v>
      </c>
      <c r="B56" s="4" t="s">
        <v>86</v>
      </c>
    </row>
    <row r="57" ht="14.25" customHeight="1">
      <c r="A57" s="3" t="s">
        <v>143</v>
      </c>
      <c r="B57" s="4" t="s">
        <v>86</v>
      </c>
    </row>
    <row r="58" ht="14.25" customHeight="1">
      <c r="A58" s="3" t="s">
        <v>144</v>
      </c>
      <c r="B58" s="4" t="s">
        <v>86</v>
      </c>
      <c r="C58" s="5" t="s">
        <v>145</v>
      </c>
      <c r="D58" s="5" t="s">
        <v>146</v>
      </c>
      <c r="E58" s="5" t="s">
        <v>147</v>
      </c>
    </row>
    <row r="59" ht="14.25" customHeight="1">
      <c r="A59" s="3" t="s">
        <v>148</v>
      </c>
      <c r="B59" s="4" t="s">
        <v>86</v>
      </c>
    </row>
    <row r="60" ht="14.25" customHeight="1">
      <c r="A60" s="3" t="s">
        <v>149</v>
      </c>
      <c r="B60" s="4" t="s">
        <v>86</v>
      </c>
      <c r="C60" s="5" t="s">
        <v>150</v>
      </c>
      <c r="D60" s="5" t="s">
        <v>151</v>
      </c>
      <c r="E60" s="5" t="s">
        <v>152</v>
      </c>
    </row>
    <row r="61" ht="14.25" customHeight="1">
      <c r="A61" s="3" t="s">
        <v>153</v>
      </c>
      <c r="B61" s="4" t="s">
        <v>86</v>
      </c>
    </row>
    <row r="62" ht="14.25" customHeight="1">
      <c r="A62" s="3" t="s">
        <v>154</v>
      </c>
      <c r="B62" s="4" t="s">
        <v>86</v>
      </c>
    </row>
    <row r="63" ht="14.25" customHeight="1">
      <c r="A63" s="3" t="s">
        <v>155</v>
      </c>
      <c r="B63" s="4" t="s">
        <v>86</v>
      </c>
    </row>
    <row r="64" ht="14.25" customHeight="1">
      <c r="A64" s="3" t="s">
        <v>156</v>
      </c>
      <c r="B64" s="4" t="s">
        <v>86</v>
      </c>
    </row>
    <row r="65" ht="14.25" customHeight="1">
      <c r="A65" s="3" t="s">
        <v>157</v>
      </c>
      <c r="B65" s="4" t="s">
        <v>86</v>
      </c>
    </row>
    <row r="66" ht="14.25" customHeight="1">
      <c r="A66" s="3" t="s">
        <v>158</v>
      </c>
      <c r="B66" s="4" t="s">
        <v>86</v>
      </c>
      <c r="C66" s="5" t="s">
        <v>159</v>
      </c>
      <c r="D66" s="5" t="s">
        <v>160</v>
      </c>
      <c r="E66" s="5" t="s">
        <v>161</v>
      </c>
    </row>
    <row r="67" ht="14.25" customHeight="1">
      <c r="A67" s="3" t="s">
        <v>162</v>
      </c>
      <c r="B67" s="4" t="s">
        <v>86</v>
      </c>
    </row>
    <row r="68" ht="14.25" customHeight="1">
      <c r="A68" s="3" t="s">
        <v>163</v>
      </c>
      <c r="B68" s="4" t="s">
        <v>86</v>
      </c>
    </row>
    <row r="69" ht="14.25" customHeight="1">
      <c r="A69" s="3" t="s">
        <v>164</v>
      </c>
      <c r="B69" s="4" t="s">
        <v>86</v>
      </c>
    </row>
    <row r="70" ht="14.25" customHeight="1">
      <c r="A70" s="3" t="s">
        <v>165</v>
      </c>
      <c r="B70" s="4" t="s">
        <v>86</v>
      </c>
    </row>
    <row r="71" ht="14.25" customHeight="1">
      <c r="A71" s="3" t="s">
        <v>166</v>
      </c>
      <c r="B71" s="4" t="s">
        <v>86</v>
      </c>
      <c r="C71" s="5" t="s">
        <v>167</v>
      </c>
      <c r="D71" s="5" t="s">
        <v>168</v>
      </c>
      <c r="E71" s="5" t="s">
        <v>169</v>
      </c>
    </row>
    <row r="72" ht="14.25" customHeight="1">
      <c r="A72" s="3" t="s">
        <v>170</v>
      </c>
      <c r="B72" s="4" t="s">
        <v>86</v>
      </c>
    </row>
    <row r="73" ht="14.25" customHeight="1">
      <c r="A73" s="3" t="s">
        <v>171</v>
      </c>
      <c r="B73" s="4" t="s">
        <v>86</v>
      </c>
      <c r="C73" s="5" t="s">
        <v>172</v>
      </c>
      <c r="D73" s="5" t="s">
        <v>173</v>
      </c>
      <c r="E73" s="5" t="s">
        <v>174</v>
      </c>
    </row>
    <row r="74" ht="14.25" customHeight="1">
      <c r="A74" s="3" t="s">
        <v>175</v>
      </c>
      <c r="B74" s="4" t="s">
        <v>86</v>
      </c>
    </row>
    <row r="75" ht="14.25" customHeight="1">
      <c r="A75" s="3" t="s">
        <v>176</v>
      </c>
      <c r="B75" s="4" t="s">
        <v>86</v>
      </c>
    </row>
    <row r="76" ht="14.25" customHeight="1">
      <c r="A76" s="3" t="s">
        <v>177</v>
      </c>
      <c r="B76" s="4" t="s">
        <v>86</v>
      </c>
    </row>
    <row r="77" ht="14.25" customHeight="1">
      <c r="A77" s="3" t="s">
        <v>178</v>
      </c>
      <c r="B77" s="4" t="s">
        <v>86</v>
      </c>
    </row>
    <row r="78" ht="14.25" customHeight="1">
      <c r="A78" s="3" t="s">
        <v>179</v>
      </c>
      <c r="B78" s="4" t="s">
        <v>86</v>
      </c>
      <c r="C78" s="5" t="s">
        <v>180</v>
      </c>
      <c r="D78" s="5" t="s">
        <v>181</v>
      </c>
      <c r="E78" s="5" t="s">
        <v>182</v>
      </c>
    </row>
    <row r="79" ht="14.25" customHeight="1">
      <c r="A79" s="3" t="s">
        <v>183</v>
      </c>
      <c r="B79" s="4" t="s">
        <v>86</v>
      </c>
    </row>
    <row r="80" ht="14.25" customHeight="1">
      <c r="A80" s="3" t="s">
        <v>184</v>
      </c>
      <c r="B80" s="4" t="s">
        <v>86</v>
      </c>
    </row>
    <row r="81" ht="14.25" customHeight="1">
      <c r="A81" s="3" t="s">
        <v>185</v>
      </c>
      <c r="B81" s="4" t="s">
        <v>86</v>
      </c>
    </row>
    <row r="82" ht="14.25" customHeight="1">
      <c r="A82" s="3" t="s">
        <v>186</v>
      </c>
      <c r="B82" s="4" t="s">
        <v>86</v>
      </c>
      <c r="C82" s="5" t="s">
        <v>187</v>
      </c>
      <c r="D82" s="5" t="s">
        <v>188</v>
      </c>
      <c r="E82" s="5" t="s">
        <v>189</v>
      </c>
    </row>
    <row r="83" ht="14.25" customHeight="1">
      <c r="A83" s="3" t="s">
        <v>190</v>
      </c>
      <c r="B83" s="4" t="s">
        <v>86</v>
      </c>
    </row>
    <row r="84" ht="14.25" customHeight="1">
      <c r="A84" s="3" t="s">
        <v>191</v>
      </c>
      <c r="B84" s="4" t="s">
        <v>86</v>
      </c>
    </row>
    <row r="85" ht="14.25" customHeight="1">
      <c r="A85" s="3" t="s">
        <v>192</v>
      </c>
      <c r="B85" s="4" t="s">
        <v>86</v>
      </c>
    </row>
    <row r="86" ht="14.25" customHeight="1">
      <c r="A86" s="3" t="s">
        <v>193</v>
      </c>
      <c r="B86" s="4" t="s">
        <v>86</v>
      </c>
      <c r="C86" s="5" t="s">
        <v>194</v>
      </c>
      <c r="D86" s="5" t="s">
        <v>195</v>
      </c>
      <c r="E86" s="5" t="s">
        <v>196</v>
      </c>
    </row>
    <row r="87" ht="14.25" customHeight="1">
      <c r="A87" s="3" t="s">
        <v>197</v>
      </c>
      <c r="B87" s="4" t="s">
        <v>86</v>
      </c>
    </row>
    <row r="88" ht="14.25" customHeight="1">
      <c r="A88" s="3" t="s">
        <v>198</v>
      </c>
      <c r="B88" s="4" t="s">
        <v>86</v>
      </c>
    </row>
    <row r="89" ht="14.25" customHeight="1">
      <c r="A89" s="3" t="s">
        <v>199</v>
      </c>
      <c r="B89" s="4" t="s">
        <v>86</v>
      </c>
    </row>
    <row r="90" ht="14.25" customHeight="1">
      <c r="A90" s="3" t="s">
        <v>200</v>
      </c>
      <c r="B90" s="4" t="s">
        <v>86</v>
      </c>
    </row>
    <row r="91" ht="14.25" customHeight="1">
      <c r="A91" s="3" t="s">
        <v>201</v>
      </c>
      <c r="B91" s="4" t="s">
        <v>86</v>
      </c>
      <c r="C91" s="5" t="s">
        <v>202</v>
      </c>
      <c r="D91" s="5" t="s">
        <v>203</v>
      </c>
      <c r="E91" s="5" t="s">
        <v>204</v>
      </c>
    </row>
    <row r="92" ht="14.25" customHeight="1">
      <c r="A92" s="3" t="s">
        <v>205</v>
      </c>
      <c r="B92" s="4" t="s">
        <v>86</v>
      </c>
    </row>
    <row r="93" ht="14.25" customHeight="1">
      <c r="A93" s="3" t="s">
        <v>206</v>
      </c>
      <c r="B93" s="4" t="s">
        <v>86</v>
      </c>
    </row>
    <row r="94" ht="14.25" customHeight="1">
      <c r="A94" s="3" t="s">
        <v>207</v>
      </c>
      <c r="B94" s="4" t="s">
        <v>86</v>
      </c>
    </row>
    <row r="95" ht="14.25" customHeight="1">
      <c r="A95" s="3" t="s">
        <v>208</v>
      </c>
      <c r="B95" s="4" t="s">
        <v>86</v>
      </c>
    </row>
    <row r="96" ht="14.25" customHeight="1">
      <c r="A96" s="3" t="s">
        <v>209</v>
      </c>
      <c r="B96" s="4" t="s">
        <v>86</v>
      </c>
      <c r="C96" s="5" t="s">
        <v>210</v>
      </c>
      <c r="D96" s="5" t="s">
        <v>211</v>
      </c>
      <c r="E96" s="5" t="s">
        <v>212</v>
      </c>
    </row>
    <row r="97" ht="14.25" customHeight="1">
      <c r="A97" s="3" t="s">
        <v>213</v>
      </c>
      <c r="B97" s="4" t="s">
        <v>86</v>
      </c>
    </row>
    <row r="98" ht="14.25" customHeight="1">
      <c r="A98" s="3" t="s">
        <v>214</v>
      </c>
      <c r="B98" s="4" t="s">
        <v>86</v>
      </c>
    </row>
    <row r="99" ht="14.25" customHeight="1">
      <c r="A99" s="3" t="s">
        <v>215</v>
      </c>
      <c r="B99" s="4" t="s">
        <v>86</v>
      </c>
    </row>
    <row r="100" ht="14.25" customHeight="1">
      <c r="A100" s="3" t="s">
        <v>216</v>
      </c>
      <c r="B100" s="4" t="s">
        <v>86</v>
      </c>
    </row>
    <row r="101" ht="14.25" customHeight="1">
      <c r="A101" s="3" t="s">
        <v>217</v>
      </c>
      <c r="B101" s="4" t="s">
        <v>86</v>
      </c>
    </row>
    <row r="102" ht="14.25" customHeight="1">
      <c r="A102" s="3" t="s">
        <v>218</v>
      </c>
      <c r="B102" s="4" t="s">
        <v>86</v>
      </c>
    </row>
    <row r="103" ht="14.25" customHeight="1">
      <c r="A103" s="3" t="s">
        <v>219</v>
      </c>
      <c r="B103" s="4" t="s">
        <v>86</v>
      </c>
    </row>
    <row r="104" ht="14.25" customHeight="1">
      <c r="A104" s="3" t="s">
        <v>220</v>
      </c>
      <c r="B104" s="4" t="s">
        <v>86</v>
      </c>
    </row>
    <row r="105" ht="14.25" customHeight="1">
      <c r="A105" s="3" t="s">
        <v>221</v>
      </c>
      <c r="B105" s="4" t="s">
        <v>86</v>
      </c>
    </row>
    <row r="106" ht="14.25" customHeight="1">
      <c r="A106" s="3" t="s">
        <v>222</v>
      </c>
      <c r="B106" s="4" t="s">
        <v>86</v>
      </c>
    </row>
    <row r="107" ht="14.25" customHeight="1">
      <c r="A107" s="3" t="s">
        <v>223</v>
      </c>
      <c r="B107" s="4" t="s">
        <v>86</v>
      </c>
    </row>
    <row r="108" ht="14.25" customHeight="1">
      <c r="A108" s="3" t="s">
        <v>224</v>
      </c>
      <c r="B108" s="4" t="s">
        <v>86</v>
      </c>
    </row>
    <row r="109" ht="14.25" customHeight="1">
      <c r="A109" s="3" t="s">
        <v>225</v>
      </c>
      <c r="B109" s="4" t="s">
        <v>86</v>
      </c>
    </row>
    <row r="110" ht="14.25" customHeight="1">
      <c r="A110" s="3" t="s">
        <v>226</v>
      </c>
      <c r="B110" s="4" t="s">
        <v>86</v>
      </c>
    </row>
    <row r="111" ht="14.25" customHeight="1">
      <c r="A111" s="3" t="s">
        <v>227</v>
      </c>
      <c r="B111" s="4" t="s">
        <v>86</v>
      </c>
    </row>
    <row r="112" ht="14.25" customHeight="1">
      <c r="A112" s="3" t="s">
        <v>228</v>
      </c>
      <c r="B112" s="4" t="s">
        <v>86</v>
      </c>
    </row>
    <row r="113" ht="14.25" customHeight="1">
      <c r="A113" s="3" t="s">
        <v>229</v>
      </c>
      <c r="B113" s="4" t="s">
        <v>86</v>
      </c>
    </row>
    <row r="114" ht="14.25" customHeight="1">
      <c r="A114" s="3" t="s">
        <v>230</v>
      </c>
      <c r="B114" s="4" t="s">
        <v>86</v>
      </c>
    </row>
    <row r="115" ht="14.25" customHeight="1">
      <c r="A115" s="3" t="s">
        <v>231</v>
      </c>
      <c r="B115" s="4" t="s">
        <v>86</v>
      </c>
    </row>
    <row r="116" ht="14.25" customHeight="1">
      <c r="A116" s="3" t="s">
        <v>232</v>
      </c>
      <c r="B116" s="4" t="s">
        <v>86</v>
      </c>
    </row>
    <row r="117" ht="14.25" customHeight="1">
      <c r="A117" s="3" t="s">
        <v>233</v>
      </c>
      <c r="B117" s="4" t="s">
        <v>86</v>
      </c>
    </row>
    <row r="118" ht="14.25" customHeight="1">
      <c r="A118" s="3" t="s">
        <v>234</v>
      </c>
      <c r="B118" s="4" t="s">
        <v>86</v>
      </c>
    </row>
    <row r="119" ht="14.25" customHeight="1">
      <c r="A119" s="3" t="s">
        <v>235</v>
      </c>
      <c r="B119" s="4" t="s">
        <v>86</v>
      </c>
    </row>
    <row r="120" ht="14.25" customHeight="1">
      <c r="A120" s="3" t="s">
        <v>236</v>
      </c>
      <c r="B120" s="4" t="s">
        <v>86</v>
      </c>
    </row>
    <row r="121" ht="14.25" customHeight="1">
      <c r="A121" s="3" t="s">
        <v>237</v>
      </c>
      <c r="B121" s="4" t="s">
        <v>86</v>
      </c>
    </row>
    <row r="122" ht="14.25" customHeight="1">
      <c r="A122" s="3" t="s">
        <v>238</v>
      </c>
      <c r="B122" s="4" t="s">
        <v>86</v>
      </c>
    </row>
    <row r="123" ht="14.25" customHeight="1">
      <c r="A123" s="3" t="s">
        <v>239</v>
      </c>
      <c r="B123" s="4" t="s">
        <v>86</v>
      </c>
    </row>
    <row r="124" ht="14.25" customHeight="1">
      <c r="A124" s="3" t="s">
        <v>240</v>
      </c>
      <c r="B124" s="4" t="s">
        <v>86</v>
      </c>
    </row>
    <row r="125" ht="14.25" customHeight="1">
      <c r="A125" s="3" t="s">
        <v>241</v>
      </c>
      <c r="B125" s="4" t="s">
        <v>86</v>
      </c>
    </row>
    <row r="126" ht="14.25" customHeight="1">
      <c r="A126" s="3" t="s">
        <v>242</v>
      </c>
      <c r="B126" s="4" t="s">
        <v>86</v>
      </c>
    </row>
    <row r="127" ht="14.25" customHeight="1">
      <c r="A127" s="3" t="s">
        <v>243</v>
      </c>
      <c r="B127" s="4" t="s">
        <v>86</v>
      </c>
    </row>
    <row r="128" ht="14.25" customHeight="1">
      <c r="A128" s="3" t="s">
        <v>244</v>
      </c>
      <c r="B128" s="4" t="s">
        <v>86</v>
      </c>
    </row>
    <row r="129" ht="14.25" customHeight="1">
      <c r="A129" s="3" t="s">
        <v>245</v>
      </c>
      <c r="B129" s="4" t="s">
        <v>86</v>
      </c>
    </row>
    <row r="130" ht="14.25" customHeight="1">
      <c r="A130" s="3" t="s">
        <v>246</v>
      </c>
      <c r="B130" s="4" t="s">
        <v>86</v>
      </c>
    </row>
    <row r="131" ht="14.25" customHeight="1">
      <c r="A131" s="3" t="s">
        <v>247</v>
      </c>
      <c r="B131" s="4" t="s">
        <v>86</v>
      </c>
    </row>
    <row r="132" ht="14.25" customHeight="1">
      <c r="A132" s="3" t="s">
        <v>248</v>
      </c>
      <c r="B132" s="4" t="s">
        <v>86</v>
      </c>
    </row>
    <row r="133" ht="14.25" customHeight="1">
      <c r="A133" s="3" t="s">
        <v>249</v>
      </c>
      <c r="B133" s="4" t="s">
        <v>86</v>
      </c>
    </row>
    <row r="134" ht="14.25" customHeight="1">
      <c r="A134" s="3" t="s">
        <v>250</v>
      </c>
      <c r="B134" s="4" t="s">
        <v>86</v>
      </c>
    </row>
    <row r="135" ht="14.25" customHeight="1">
      <c r="A135" s="3" t="s">
        <v>251</v>
      </c>
      <c r="B135" s="4" t="s">
        <v>86</v>
      </c>
    </row>
    <row r="136" ht="14.25" customHeight="1">
      <c r="A136" s="3" t="s">
        <v>252</v>
      </c>
      <c r="B136" s="4" t="s">
        <v>86</v>
      </c>
    </row>
    <row r="137" ht="14.25" customHeight="1">
      <c r="A137" s="3" t="s">
        <v>253</v>
      </c>
      <c r="B137" s="4" t="s">
        <v>86</v>
      </c>
    </row>
    <row r="138" ht="14.25" customHeight="1">
      <c r="A138" s="3" t="s">
        <v>254</v>
      </c>
      <c r="B138" s="4" t="s">
        <v>86</v>
      </c>
    </row>
    <row r="139" ht="14.25" customHeight="1">
      <c r="A139" s="3" t="s">
        <v>255</v>
      </c>
      <c r="B139" s="4" t="s">
        <v>86</v>
      </c>
    </row>
    <row r="140" ht="14.25" customHeight="1">
      <c r="A140" s="3" t="s">
        <v>256</v>
      </c>
      <c r="B140" s="4" t="s">
        <v>86</v>
      </c>
    </row>
    <row r="141" ht="14.25" customHeight="1">
      <c r="A141" s="3" t="s">
        <v>257</v>
      </c>
      <c r="B141" s="4" t="s">
        <v>86</v>
      </c>
    </row>
    <row r="142" ht="14.25" customHeight="1">
      <c r="A142" s="3" t="s">
        <v>258</v>
      </c>
      <c r="B142" s="4" t="s">
        <v>86</v>
      </c>
    </row>
    <row r="143" ht="14.25" customHeight="1">
      <c r="A143" s="3" t="s">
        <v>259</v>
      </c>
      <c r="B143" s="4" t="s">
        <v>86</v>
      </c>
    </row>
    <row r="144" ht="14.25" customHeight="1">
      <c r="A144" s="3" t="s">
        <v>260</v>
      </c>
      <c r="B144" s="4" t="s">
        <v>86</v>
      </c>
    </row>
    <row r="145" ht="14.25" customHeight="1">
      <c r="A145" s="3" t="s">
        <v>261</v>
      </c>
      <c r="B145" s="4" t="s">
        <v>86</v>
      </c>
    </row>
    <row r="146" ht="14.25" customHeight="1">
      <c r="A146" s="3" t="s">
        <v>262</v>
      </c>
      <c r="B146" s="4" t="s">
        <v>86</v>
      </c>
    </row>
    <row r="147" ht="14.25" customHeight="1">
      <c r="A147" s="3" t="s">
        <v>263</v>
      </c>
      <c r="B147" s="4" t="s">
        <v>86</v>
      </c>
    </row>
    <row r="148" ht="14.25" customHeight="1">
      <c r="A148" s="3" t="s">
        <v>264</v>
      </c>
      <c r="B148" s="4" t="s">
        <v>86</v>
      </c>
    </row>
    <row r="149" ht="14.25" customHeight="1">
      <c r="A149" s="3" t="s">
        <v>265</v>
      </c>
      <c r="B149" s="4" t="s">
        <v>86</v>
      </c>
    </row>
    <row r="150" ht="14.25" customHeight="1">
      <c r="A150" s="3" t="s">
        <v>266</v>
      </c>
      <c r="B150" s="4" t="s">
        <v>86</v>
      </c>
    </row>
    <row r="151" ht="14.25" customHeight="1">
      <c r="A151" s="3" t="s">
        <v>267</v>
      </c>
      <c r="B151" s="4" t="s">
        <v>86</v>
      </c>
    </row>
    <row r="152" ht="14.25" customHeight="1">
      <c r="A152" s="3" t="s">
        <v>268</v>
      </c>
      <c r="B152" s="4" t="s">
        <v>86</v>
      </c>
    </row>
    <row r="153" ht="14.25" customHeight="1">
      <c r="A153" s="3" t="s">
        <v>269</v>
      </c>
      <c r="B153" s="4" t="s">
        <v>86</v>
      </c>
    </row>
    <row r="154" ht="14.25" customHeight="1">
      <c r="A154" s="3" t="s">
        <v>270</v>
      </c>
      <c r="B154" s="4" t="s">
        <v>86</v>
      </c>
    </row>
    <row r="155" ht="14.25" customHeight="1">
      <c r="A155" s="3" t="s">
        <v>271</v>
      </c>
      <c r="B155" s="4" t="s">
        <v>86</v>
      </c>
    </row>
    <row r="156" ht="14.25" customHeight="1">
      <c r="A156" s="3" t="s">
        <v>272</v>
      </c>
      <c r="B156" s="4" t="s">
        <v>86</v>
      </c>
    </row>
    <row r="157" ht="14.25" customHeight="1">
      <c r="A157" s="3" t="s">
        <v>273</v>
      </c>
      <c r="B157" s="4" t="s">
        <v>86</v>
      </c>
    </row>
    <row r="158" ht="14.25" customHeight="1">
      <c r="A158" s="3" t="s">
        <v>274</v>
      </c>
      <c r="B158" s="4" t="s">
        <v>86</v>
      </c>
    </row>
    <row r="159" ht="14.25" customHeight="1">
      <c r="A159" s="3" t="s">
        <v>275</v>
      </c>
      <c r="B159" s="4" t="s">
        <v>86</v>
      </c>
    </row>
    <row r="160" ht="14.25" customHeight="1">
      <c r="A160" s="3" t="s">
        <v>276</v>
      </c>
      <c r="B160" s="4" t="s">
        <v>86</v>
      </c>
    </row>
    <row r="161" ht="14.25" customHeight="1">
      <c r="A161" s="3" t="s">
        <v>277</v>
      </c>
      <c r="B161" s="4" t="s">
        <v>86</v>
      </c>
    </row>
    <row r="162" ht="14.25" customHeight="1">
      <c r="A162" s="3" t="s">
        <v>278</v>
      </c>
      <c r="B162" s="4" t="s">
        <v>86</v>
      </c>
    </row>
    <row r="163" ht="14.25" customHeight="1">
      <c r="A163" s="3" t="s">
        <v>279</v>
      </c>
      <c r="B163" s="4" t="s">
        <v>86</v>
      </c>
    </row>
    <row r="164" ht="14.25" customHeight="1">
      <c r="A164" s="3" t="s">
        <v>280</v>
      </c>
      <c r="B164" s="4" t="s">
        <v>86</v>
      </c>
    </row>
    <row r="165" ht="14.25" customHeight="1">
      <c r="A165" s="3" t="s">
        <v>281</v>
      </c>
      <c r="B165" s="4" t="s">
        <v>86</v>
      </c>
    </row>
    <row r="166" ht="14.25" customHeight="1">
      <c r="A166" s="3" t="s">
        <v>282</v>
      </c>
      <c r="B166" s="4" t="s">
        <v>86</v>
      </c>
    </row>
    <row r="167" ht="14.25" customHeight="1">
      <c r="A167" s="3" t="s">
        <v>283</v>
      </c>
      <c r="B167" s="4" t="s">
        <v>86</v>
      </c>
    </row>
    <row r="168" ht="14.25" customHeight="1">
      <c r="A168" s="3" t="s">
        <v>284</v>
      </c>
      <c r="B168" s="4" t="s">
        <v>86</v>
      </c>
    </row>
    <row r="169" ht="14.25" customHeight="1">
      <c r="A169" s="3" t="s">
        <v>285</v>
      </c>
      <c r="B169" s="4" t="s">
        <v>86</v>
      </c>
    </row>
    <row r="170" ht="14.25" customHeight="1">
      <c r="A170" s="3" t="s">
        <v>286</v>
      </c>
      <c r="B170" s="4" t="s">
        <v>86</v>
      </c>
    </row>
    <row r="171" ht="14.25" customHeight="1">
      <c r="A171" s="3" t="s">
        <v>287</v>
      </c>
      <c r="B171" s="4" t="s">
        <v>86</v>
      </c>
    </row>
    <row r="172" ht="14.25" customHeight="1">
      <c r="A172" s="3" t="s">
        <v>288</v>
      </c>
      <c r="B172" s="4" t="s">
        <v>86</v>
      </c>
    </row>
    <row r="173" ht="14.25" customHeight="1">
      <c r="A173" s="3" t="s">
        <v>289</v>
      </c>
      <c r="B173" s="4" t="s">
        <v>86</v>
      </c>
    </row>
    <row r="174" ht="14.25" customHeight="1">
      <c r="A174" s="3" t="s">
        <v>290</v>
      </c>
      <c r="B174" s="4" t="s">
        <v>86</v>
      </c>
    </row>
    <row r="175" ht="14.25" customHeight="1">
      <c r="A175" s="3" t="s">
        <v>291</v>
      </c>
      <c r="B175" s="4" t="s">
        <v>86</v>
      </c>
    </row>
    <row r="176" ht="14.25" customHeight="1">
      <c r="A176" s="3" t="s">
        <v>292</v>
      </c>
      <c r="B176" s="4" t="s">
        <v>86</v>
      </c>
    </row>
    <row r="177" ht="14.25" customHeight="1">
      <c r="A177" s="3" t="s">
        <v>293</v>
      </c>
      <c r="B177" s="4" t="s">
        <v>86</v>
      </c>
    </row>
    <row r="178" ht="14.25" customHeight="1">
      <c r="A178" s="3" t="s">
        <v>294</v>
      </c>
      <c r="B178" s="4" t="s">
        <v>86</v>
      </c>
    </row>
    <row r="179" ht="14.25" customHeight="1">
      <c r="A179" s="3" t="s">
        <v>295</v>
      </c>
      <c r="B179" s="4" t="s">
        <v>86</v>
      </c>
    </row>
    <row r="180" ht="14.25" customHeight="1">
      <c r="A180" s="3" t="s">
        <v>296</v>
      </c>
      <c r="B180" s="4" t="s">
        <v>86</v>
      </c>
    </row>
    <row r="181" ht="14.25" customHeight="1">
      <c r="A181" s="3" t="s">
        <v>297</v>
      </c>
      <c r="B181" s="4" t="s">
        <v>86</v>
      </c>
    </row>
    <row r="182" ht="14.25" customHeight="1">
      <c r="A182" s="3" t="s">
        <v>298</v>
      </c>
      <c r="B182" s="4" t="s">
        <v>86</v>
      </c>
    </row>
    <row r="183" ht="14.25" customHeight="1">
      <c r="A183" s="3" t="s">
        <v>299</v>
      </c>
      <c r="B183" s="4" t="s">
        <v>86</v>
      </c>
    </row>
    <row r="184" ht="14.25" customHeight="1">
      <c r="A184" s="3" t="s">
        <v>300</v>
      </c>
      <c r="B184" s="4" t="s">
        <v>86</v>
      </c>
    </row>
    <row r="185" ht="14.25" customHeight="1">
      <c r="A185" s="3" t="s">
        <v>301</v>
      </c>
      <c r="B185" s="4" t="s">
        <v>86</v>
      </c>
    </row>
    <row r="186" ht="14.25" customHeight="1">
      <c r="A186" s="3" t="s">
        <v>302</v>
      </c>
      <c r="B186" s="4" t="s">
        <v>86</v>
      </c>
    </row>
    <row r="187" ht="14.25" customHeight="1">
      <c r="A187" s="3" t="s">
        <v>303</v>
      </c>
      <c r="B187" s="4" t="s">
        <v>86</v>
      </c>
    </row>
    <row r="188" ht="14.25" customHeight="1">
      <c r="A188" s="3" t="s">
        <v>304</v>
      </c>
      <c r="B188" s="4" t="s">
        <v>86</v>
      </c>
    </row>
    <row r="189" ht="14.25" customHeight="1">
      <c r="A189" s="3" t="s">
        <v>305</v>
      </c>
      <c r="B189" s="4" t="s">
        <v>86</v>
      </c>
    </row>
    <row r="190" ht="14.25" customHeight="1">
      <c r="A190" s="3" t="s">
        <v>306</v>
      </c>
      <c r="B190" s="4" t="s">
        <v>86</v>
      </c>
    </row>
    <row r="191" ht="14.25" customHeight="1">
      <c r="A191" s="3" t="s">
        <v>307</v>
      </c>
      <c r="B191" s="4" t="s">
        <v>86</v>
      </c>
    </row>
    <row r="192" ht="14.25" customHeight="1">
      <c r="A192" s="3" t="s">
        <v>308</v>
      </c>
      <c r="B192" s="4" t="s">
        <v>86</v>
      </c>
    </row>
    <row r="193" ht="14.25" customHeight="1">
      <c r="A193" s="3" t="s">
        <v>309</v>
      </c>
      <c r="B193" s="4" t="s">
        <v>86</v>
      </c>
    </row>
    <row r="194" ht="14.25" customHeight="1">
      <c r="A194" s="3" t="s">
        <v>310</v>
      </c>
      <c r="B194" s="4" t="s">
        <v>86</v>
      </c>
    </row>
    <row r="195" ht="14.25" customHeight="1">
      <c r="A195" s="3" t="s">
        <v>311</v>
      </c>
      <c r="B195" s="4" t="s">
        <v>86</v>
      </c>
    </row>
    <row r="196" ht="14.25" customHeight="1">
      <c r="A196" s="3" t="s">
        <v>312</v>
      </c>
      <c r="B196" s="4" t="s">
        <v>86</v>
      </c>
    </row>
    <row r="197" ht="14.25" customHeight="1">
      <c r="A197" s="3" t="s">
        <v>313</v>
      </c>
      <c r="B197" s="4" t="s">
        <v>86</v>
      </c>
    </row>
    <row r="198" ht="14.25" customHeight="1">
      <c r="A198" s="3" t="s">
        <v>314</v>
      </c>
      <c r="B198" s="4" t="s">
        <v>86</v>
      </c>
    </row>
    <row r="199" ht="14.25" customHeight="1">
      <c r="A199" s="3" t="s">
        <v>315</v>
      </c>
      <c r="B199" s="4" t="s">
        <v>86</v>
      </c>
    </row>
    <row r="200" ht="14.25" customHeight="1">
      <c r="A200" s="3" t="s">
        <v>316</v>
      </c>
      <c r="B200" s="4" t="s">
        <v>86</v>
      </c>
    </row>
    <row r="201" ht="14.25" customHeight="1">
      <c r="A201" s="3" t="s">
        <v>317</v>
      </c>
      <c r="B201" s="4" t="s">
        <v>86</v>
      </c>
    </row>
    <row r="202" ht="14.25" customHeight="1">
      <c r="A202" s="3" t="s">
        <v>318</v>
      </c>
      <c r="B202" s="4" t="s">
        <v>86</v>
      </c>
    </row>
    <row r="203" ht="14.25" customHeight="1">
      <c r="A203" s="3" t="s">
        <v>319</v>
      </c>
      <c r="B203" s="4" t="s">
        <v>86</v>
      </c>
    </row>
    <row r="204" ht="14.25" customHeight="1">
      <c r="A204" s="3" t="s">
        <v>320</v>
      </c>
      <c r="B204" s="4" t="s">
        <v>86</v>
      </c>
    </row>
    <row r="205" ht="14.25" customHeight="1">
      <c r="A205" s="3" t="s">
        <v>321</v>
      </c>
      <c r="B205" s="4" t="s">
        <v>86</v>
      </c>
    </row>
    <row r="206" ht="14.25" customHeight="1">
      <c r="A206" s="3" t="s">
        <v>322</v>
      </c>
      <c r="B206" s="4" t="s">
        <v>86</v>
      </c>
    </row>
    <row r="207" ht="14.25" customHeight="1">
      <c r="A207" s="3" t="s">
        <v>323</v>
      </c>
      <c r="B207" s="4" t="s">
        <v>86</v>
      </c>
    </row>
    <row r="208" ht="14.25" customHeight="1">
      <c r="A208" s="3" t="s">
        <v>324</v>
      </c>
      <c r="B208" s="4" t="s">
        <v>86</v>
      </c>
    </row>
    <row r="209" ht="14.25" customHeight="1">
      <c r="A209" s="3" t="s">
        <v>325</v>
      </c>
      <c r="B209" s="4" t="s">
        <v>86</v>
      </c>
    </row>
    <row r="210" ht="14.25" customHeight="1">
      <c r="A210" s="3" t="s">
        <v>326</v>
      </c>
      <c r="B210" s="4" t="s">
        <v>86</v>
      </c>
    </row>
    <row r="211" ht="14.25" customHeight="1">
      <c r="A211" s="3" t="s">
        <v>327</v>
      </c>
      <c r="B211" s="4" t="s">
        <v>86</v>
      </c>
    </row>
    <row r="212" ht="14.25" customHeight="1">
      <c r="A212" s="3" t="s">
        <v>328</v>
      </c>
      <c r="B212" s="4" t="s">
        <v>86</v>
      </c>
    </row>
    <row r="213" ht="14.25" customHeight="1">
      <c r="A213" s="3" t="s">
        <v>329</v>
      </c>
      <c r="B213" s="4" t="s">
        <v>86</v>
      </c>
    </row>
    <row r="214" ht="14.25" customHeight="1">
      <c r="A214" s="3" t="s">
        <v>330</v>
      </c>
      <c r="B214" s="4" t="s">
        <v>86</v>
      </c>
    </row>
    <row r="215" ht="14.25" customHeight="1">
      <c r="A215" s="3" t="s">
        <v>331</v>
      </c>
      <c r="B215" s="4" t="s">
        <v>86</v>
      </c>
    </row>
    <row r="216" ht="14.25" customHeight="1">
      <c r="A216" s="3" t="s">
        <v>332</v>
      </c>
      <c r="B216" s="4" t="s">
        <v>86</v>
      </c>
    </row>
    <row r="217" ht="14.25" customHeight="1">
      <c r="A217" s="3" t="s">
        <v>333</v>
      </c>
      <c r="B217" s="4" t="s">
        <v>86</v>
      </c>
    </row>
    <row r="218" ht="14.25" customHeight="1">
      <c r="A218" s="3" t="s">
        <v>334</v>
      </c>
      <c r="B218" s="4" t="s">
        <v>86</v>
      </c>
    </row>
    <row r="219" ht="14.25" customHeight="1">
      <c r="A219" s="3" t="s">
        <v>335</v>
      </c>
      <c r="B219" s="4" t="s">
        <v>86</v>
      </c>
    </row>
    <row r="220" ht="14.25" customHeight="1">
      <c r="A220" s="3" t="s">
        <v>336</v>
      </c>
      <c r="B220" s="4" t="s">
        <v>86</v>
      </c>
    </row>
    <row r="221" ht="14.25" customHeight="1">
      <c r="A221" s="3" t="s">
        <v>337</v>
      </c>
      <c r="B221" s="4" t="s">
        <v>86</v>
      </c>
    </row>
    <row r="222" ht="14.25" customHeight="1">
      <c r="A222" s="3" t="s">
        <v>338</v>
      </c>
      <c r="B222" s="4" t="s">
        <v>86</v>
      </c>
    </row>
    <row r="223" ht="14.25" customHeight="1">
      <c r="A223" s="3" t="s">
        <v>339</v>
      </c>
      <c r="B223" s="4" t="s">
        <v>86</v>
      </c>
    </row>
    <row r="224" ht="14.25" customHeight="1">
      <c r="A224" s="3" t="s">
        <v>340</v>
      </c>
      <c r="B224" s="4" t="s">
        <v>86</v>
      </c>
    </row>
    <row r="225" ht="14.25" customHeight="1">
      <c r="A225" s="3" t="s">
        <v>341</v>
      </c>
      <c r="B225" s="4" t="s">
        <v>86</v>
      </c>
    </row>
    <row r="226" ht="14.25" customHeight="1">
      <c r="A226" s="3" t="s">
        <v>342</v>
      </c>
      <c r="B226" s="4" t="s">
        <v>86</v>
      </c>
    </row>
    <row r="227" ht="14.25" customHeight="1">
      <c r="A227" s="3" t="s">
        <v>343</v>
      </c>
      <c r="B227" s="4" t="s">
        <v>86</v>
      </c>
    </row>
    <row r="228" ht="14.25" customHeight="1">
      <c r="A228" s="3" t="s">
        <v>344</v>
      </c>
      <c r="B228" s="4" t="s">
        <v>86</v>
      </c>
    </row>
    <row r="229" ht="14.25" customHeight="1">
      <c r="A229" s="3" t="s">
        <v>345</v>
      </c>
      <c r="B229" s="4" t="s">
        <v>86</v>
      </c>
    </row>
    <row r="230" ht="14.25" customHeight="1">
      <c r="A230" s="3" t="s">
        <v>346</v>
      </c>
      <c r="B230" s="4" t="s">
        <v>86</v>
      </c>
    </row>
    <row r="231" ht="14.25" customHeight="1">
      <c r="A231" s="3" t="s">
        <v>347</v>
      </c>
      <c r="B231" s="4" t="s">
        <v>86</v>
      </c>
    </row>
    <row r="232" ht="14.25" customHeight="1">
      <c r="A232" s="3" t="s">
        <v>348</v>
      </c>
      <c r="B232" s="4" t="s">
        <v>86</v>
      </c>
    </row>
    <row r="233" ht="14.25" customHeight="1">
      <c r="A233" s="3" t="s">
        <v>349</v>
      </c>
      <c r="B233" s="4" t="s">
        <v>86</v>
      </c>
    </row>
    <row r="234" ht="14.25" customHeight="1">
      <c r="A234" s="3" t="s">
        <v>350</v>
      </c>
      <c r="B234" s="4" t="s">
        <v>86</v>
      </c>
    </row>
    <row r="235" ht="14.25" customHeight="1">
      <c r="A235" s="3" t="s">
        <v>351</v>
      </c>
      <c r="B235" s="4" t="s">
        <v>86</v>
      </c>
    </row>
    <row r="236" ht="14.25" customHeight="1">
      <c r="A236" s="3" t="s">
        <v>352</v>
      </c>
      <c r="B236" s="4" t="s">
        <v>86</v>
      </c>
    </row>
    <row r="237" ht="14.25" customHeight="1">
      <c r="A237" s="3" t="s">
        <v>353</v>
      </c>
      <c r="B237" s="4" t="s">
        <v>86</v>
      </c>
    </row>
    <row r="238" ht="14.25" customHeight="1">
      <c r="A238" s="3" t="s">
        <v>354</v>
      </c>
      <c r="B238" s="4" t="s">
        <v>86</v>
      </c>
    </row>
    <row r="239" ht="14.25" customHeight="1">
      <c r="A239" s="3" t="s">
        <v>355</v>
      </c>
      <c r="B239" s="4" t="s">
        <v>86</v>
      </c>
    </row>
    <row r="240" ht="14.25" customHeight="1">
      <c r="A240" s="3" t="s">
        <v>356</v>
      </c>
      <c r="B240" s="4" t="s">
        <v>86</v>
      </c>
    </row>
    <row r="241" ht="14.25" customHeight="1">
      <c r="A241" s="3" t="s">
        <v>357</v>
      </c>
      <c r="B241" s="4" t="s">
        <v>86</v>
      </c>
    </row>
    <row r="242" ht="14.25" customHeight="1">
      <c r="A242" s="3" t="s">
        <v>358</v>
      </c>
      <c r="B242" s="4" t="s">
        <v>86</v>
      </c>
    </row>
    <row r="243" ht="14.25" customHeight="1">
      <c r="A243" s="3" t="s">
        <v>359</v>
      </c>
      <c r="B243" s="4" t="s">
        <v>86</v>
      </c>
    </row>
    <row r="244" ht="14.25" customHeight="1">
      <c r="A244" s="3" t="s">
        <v>360</v>
      </c>
      <c r="B244" s="4" t="s">
        <v>86</v>
      </c>
    </row>
    <row r="245" ht="14.25" customHeight="1">
      <c r="A245" s="3" t="s">
        <v>361</v>
      </c>
      <c r="B245" s="4" t="s">
        <v>86</v>
      </c>
    </row>
    <row r="246" ht="14.25" customHeight="1">
      <c r="A246" s="3" t="s">
        <v>362</v>
      </c>
      <c r="B246" s="4" t="s">
        <v>86</v>
      </c>
    </row>
    <row r="247" ht="14.25" customHeight="1">
      <c r="A247" s="3" t="s">
        <v>363</v>
      </c>
      <c r="B247" s="4" t="s">
        <v>86</v>
      </c>
    </row>
    <row r="248" ht="14.25" customHeight="1">
      <c r="A248" s="3" t="s">
        <v>364</v>
      </c>
      <c r="B248" s="4" t="s">
        <v>86</v>
      </c>
    </row>
    <row r="249" ht="14.25" customHeight="1">
      <c r="A249" s="3" t="s">
        <v>365</v>
      </c>
      <c r="B249" s="4" t="s">
        <v>86</v>
      </c>
    </row>
    <row r="250" ht="14.25" customHeight="1">
      <c r="A250" s="3" t="s">
        <v>366</v>
      </c>
      <c r="B250" s="4" t="s">
        <v>86</v>
      </c>
    </row>
    <row r="251" ht="14.25" customHeight="1">
      <c r="A251" s="3" t="s">
        <v>367</v>
      </c>
      <c r="B251" s="4" t="s">
        <v>86</v>
      </c>
    </row>
    <row r="252" ht="14.25" customHeight="1">
      <c r="A252" s="3" t="s">
        <v>368</v>
      </c>
      <c r="B252" s="4" t="s">
        <v>86</v>
      </c>
    </row>
    <row r="253" ht="14.25" customHeight="1">
      <c r="A253" s="3" t="s">
        <v>369</v>
      </c>
      <c r="B253" s="4" t="s">
        <v>86</v>
      </c>
    </row>
    <row r="254" ht="14.25" customHeight="1">
      <c r="A254" s="3" t="s">
        <v>370</v>
      </c>
      <c r="B254" s="4" t="s">
        <v>86</v>
      </c>
    </row>
    <row r="255" ht="14.25" customHeight="1">
      <c r="A255" s="3" t="s">
        <v>371</v>
      </c>
      <c r="B255" s="4" t="s">
        <v>86</v>
      </c>
    </row>
    <row r="256" ht="14.25" customHeight="1">
      <c r="A256" s="3" t="s">
        <v>372</v>
      </c>
      <c r="B256" s="4" t="s">
        <v>86</v>
      </c>
    </row>
    <row r="257" ht="14.25" customHeight="1">
      <c r="A257" s="3" t="s">
        <v>373</v>
      </c>
      <c r="B257" s="4" t="s">
        <v>86</v>
      </c>
    </row>
    <row r="258" ht="14.25" customHeight="1">
      <c r="A258" s="3" t="s">
        <v>374</v>
      </c>
      <c r="B258" s="4" t="s">
        <v>86</v>
      </c>
    </row>
    <row r="259" ht="14.25" customHeight="1">
      <c r="A259" s="3" t="s">
        <v>375</v>
      </c>
      <c r="B259" s="4" t="s">
        <v>86</v>
      </c>
    </row>
    <row r="260" ht="14.25" customHeight="1">
      <c r="A260" s="3" t="s">
        <v>376</v>
      </c>
      <c r="B260" s="4" t="s">
        <v>86</v>
      </c>
    </row>
    <row r="261" ht="14.25" customHeight="1">
      <c r="A261" s="3" t="s">
        <v>377</v>
      </c>
      <c r="B261" s="4" t="s">
        <v>86</v>
      </c>
    </row>
    <row r="262" ht="14.25" customHeight="1">
      <c r="A262" s="3" t="s">
        <v>378</v>
      </c>
      <c r="B262" s="4" t="s">
        <v>86</v>
      </c>
    </row>
    <row r="263" ht="14.25" customHeight="1">
      <c r="A263" s="3" t="s">
        <v>379</v>
      </c>
      <c r="B263" s="4" t="s">
        <v>86</v>
      </c>
    </row>
    <row r="264" ht="14.25" customHeight="1">
      <c r="A264" s="3" t="s">
        <v>380</v>
      </c>
      <c r="B264" s="4" t="s">
        <v>86</v>
      </c>
    </row>
    <row r="265" ht="14.25" customHeight="1">
      <c r="A265" s="3" t="s">
        <v>381</v>
      </c>
      <c r="B265" s="4" t="s">
        <v>86</v>
      </c>
    </row>
    <row r="266" ht="14.25" customHeight="1">
      <c r="A266" s="3" t="s">
        <v>382</v>
      </c>
      <c r="B266" s="4" t="s">
        <v>86</v>
      </c>
    </row>
    <row r="267" ht="14.25" customHeight="1">
      <c r="A267" s="3" t="s">
        <v>383</v>
      </c>
      <c r="B267" s="4" t="s">
        <v>86</v>
      </c>
    </row>
    <row r="268" ht="14.25" customHeight="1">
      <c r="A268" s="3" t="s">
        <v>384</v>
      </c>
      <c r="B268" s="4" t="s">
        <v>86</v>
      </c>
    </row>
    <row r="269" ht="14.25" customHeight="1">
      <c r="A269" s="3" t="s">
        <v>385</v>
      </c>
      <c r="B269" s="4" t="s">
        <v>86</v>
      </c>
    </row>
    <row r="270" ht="14.25" customHeight="1">
      <c r="A270" s="3" t="s">
        <v>386</v>
      </c>
      <c r="B270" s="4" t="s">
        <v>86</v>
      </c>
    </row>
    <row r="271" ht="14.25" customHeight="1">
      <c r="A271" s="3" t="s">
        <v>387</v>
      </c>
      <c r="B271" s="4" t="s">
        <v>86</v>
      </c>
    </row>
    <row r="272" ht="14.25" customHeight="1">
      <c r="A272" s="3" t="s">
        <v>388</v>
      </c>
      <c r="B272" s="4" t="s">
        <v>86</v>
      </c>
    </row>
    <row r="273" ht="14.25" customHeight="1">
      <c r="A273" s="3" t="s">
        <v>389</v>
      </c>
      <c r="B273" s="4" t="s">
        <v>86</v>
      </c>
    </row>
    <row r="274" ht="14.25" customHeight="1">
      <c r="A274" s="3" t="s">
        <v>390</v>
      </c>
      <c r="B274" s="4" t="s">
        <v>86</v>
      </c>
    </row>
    <row r="275" ht="14.25" customHeight="1">
      <c r="A275" s="3" t="s">
        <v>391</v>
      </c>
      <c r="B275" s="4" t="s">
        <v>86</v>
      </c>
    </row>
    <row r="276" ht="14.25" customHeight="1">
      <c r="A276" s="3" t="s">
        <v>392</v>
      </c>
      <c r="B276" s="4" t="s">
        <v>86</v>
      </c>
    </row>
    <row r="277" ht="14.25" customHeight="1">
      <c r="A277" s="3" t="s">
        <v>393</v>
      </c>
      <c r="B277" s="4" t="s">
        <v>86</v>
      </c>
    </row>
    <row r="278" ht="14.25" customHeight="1">
      <c r="A278" s="3" t="s">
        <v>394</v>
      </c>
      <c r="B278" s="4" t="s">
        <v>86</v>
      </c>
    </row>
    <row r="279" ht="14.25" customHeight="1">
      <c r="A279" s="3" t="s">
        <v>395</v>
      </c>
      <c r="B279" s="4" t="s">
        <v>86</v>
      </c>
    </row>
    <row r="280" ht="14.25" customHeight="1">
      <c r="A280" s="3" t="s">
        <v>396</v>
      </c>
      <c r="B280" s="4" t="s">
        <v>86</v>
      </c>
    </row>
    <row r="281" ht="14.25" customHeight="1">
      <c r="A281" s="3" t="s">
        <v>397</v>
      </c>
      <c r="B281" s="4" t="s">
        <v>86</v>
      </c>
    </row>
    <row r="282" ht="14.25" customHeight="1">
      <c r="A282" s="3" t="s">
        <v>398</v>
      </c>
      <c r="B282" s="4" t="s">
        <v>86</v>
      </c>
    </row>
    <row r="283" ht="14.25" customHeight="1">
      <c r="A283" s="3" t="s">
        <v>399</v>
      </c>
      <c r="B283" s="4" t="s">
        <v>86</v>
      </c>
    </row>
    <row r="284" ht="14.25" customHeight="1">
      <c r="A284" s="3" t="s">
        <v>400</v>
      </c>
      <c r="B284" s="4" t="s">
        <v>86</v>
      </c>
    </row>
    <row r="285" ht="14.25" customHeight="1">
      <c r="A285" s="3" t="s">
        <v>401</v>
      </c>
      <c r="B285" s="4" t="s">
        <v>86</v>
      </c>
    </row>
    <row r="286" ht="14.25" customHeight="1">
      <c r="A286" s="3" t="s">
        <v>402</v>
      </c>
      <c r="B286" s="4" t="s">
        <v>86</v>
      </c>
    </row>
    <row r="287" ht="14.25" customHeight="1">
      <c r="A287" s="3" t="s">
        <v>403</v>
      </c>
      <c r="B287" s="4" t="s">
        <v>86</v>
      </c>
    </row>
    <row r="288" ht="14.25" customHeight="1">
      <c r="A288" s="3" t="s">
        <v>404</v>
      </c>
      <c r="B288" s="4" t="s">
        <v>86</v>
      </c>
    </row>
    <row r="289" ht="14.25" customHeight="1">
      <c r="A289" s="3" t="s">
        <v>405</v>
      </c>
      <c r="B289" s="4" t="s">
        <v>86</v>
      </c>
    </row>
    <row r="290" ht="14.25" customHeight="1">
      <c r="A290" s="3" t="s">
        <v>406</v>
      </c>
      <c r="B290" s="4" t="s">
        <v>86</v>
      </c>
    </row>
    <row r="291" ht="14.25" customHeight="1">
      <c r="A291" s="3" t="s">
        <v>407</v>
      </c>
      <c r="B291" s="4" t="s">
        <v>86</v>
      </c>
    </row>
    <row r="292" ht="14.25" customHeight="1">
      <c r="A292" s="3" t="s">
        <v>408</v>
      </c>
      <c r="B292" s="4" t="s">
        <v>86</v>
      </c>
    </row>
    <row r="293" ht="14.25" customHeight="1">
      <c r="A293" s="3" t="s">
        <v>409</v>
      </c>
      <c r="B293" s="4" t="s">
        <v>86</v>
      </c>
    </row>
    <row r="294" ht="14.25" customHeight="1">
      <c r="A294" s="3" t="s">
        <v>410</v>
      </c>
      <c r="B294" s="4" t="s">
        <v>86</v>
      </c>
    </row>
    <row r="295" ht="14.25" customHeight="1">
      <c r="A295" s="3" t="s">
        <v>411</v>
      </c>
      <c r="B295" s="4" t="s">
        <v>86</v>
      </c>
    </row>
    <row r="296" ht="14.25" customHeight="1">
      <c r="A296" s="3" t="s">
        <v>412</v>
      </c>
      <c r="B296" s="4" t="s">
        <v>86</v>
      </c>
    </row>
    <row r="297" ht="14.25" customHeight="1">
      <c r="A297" s="3" t="s">
        <v>413</v>
      </c>
      <c r="B297" s="4" t="s">
        <v>86</v>
      </c>
    </row>
    <row r="298" ht="14.25" customHeight="1">
      <c r="A298" s="3" t="s">
        <v>414</v>
      </c>
      <c r="B298" s="4" t="s">
        <v>86</v>
      </c>
    </row>
    <row r="299" ht="14.25" customHeight="1">
      <c r="A299" s="3" t="s">
        <v>415</v>
      </c>
      <c r="B299" s="4" t="s">
        <v>86</v>
      </c>
    </row>
    <row r="300" ht="14.25" customHeight="1">
      <c r="A300" s="3" t="s">
        <v>416</v>
      </c>
      <c r="B300" s="4" t="s">
        <v>86</v>
      </c>
    </row>
    <row r="301" ht="14.25" customHeight="1">
      <c r="A301" s="3" t="s">
        <v>417</v>
      </c>
      <c r="B301" s="4" t="s">
        <v>86</v>
      </c>
    </row>
    <row r="302" ht="14.25" customHeight="1">
      <c r="A302" s="3" t="s">
        <v>418</v>
      </c>
      <c r="B302" s="4" t="s">
        <v>86</v>
      </c>
    </row>
    <row r="303" ht="14.25" customHeight="1">
      <c r="A303" s="3" t="s">
        <v>419</v>
      </c>
      <c r="B303" s="4" t="s">
        <v>86</v>
      </c>
    </row>
    <row r="304" ht="14.25" customHeight="1">
      <c r="A304" s="3" t="s">
        <v>420</v>
      </c>
      <c r="B304" s="4" t="s">
        <v>86</v>
      </c>
    </row>
    <row r="305" ht="14.25" customHeight="1">
      <c r="A305" s="3" t="s">
        <v>421</v>
      </c>
      <c r="B305" s="4" t="s">
        <v>86</v>
      </c>
    </row>
    <row r="306" ht="14.25" customHeight="1">
      <c r="A306" s="3" t="s">
        <v>422</v>
      </c>
      <c r="B306" s="4" t="s">
        <v>86</v>
      </c>
    </row>
    <row r="307" ht="14.25" customHeight="1">
      <c r="A307" s="3" t="s">
        <v>423</v>
      </c>
      <c r="B307" s="4" t="s">
        <v>86</v>
      </c>
    </row>
    <row r="308" ht="14.25" customHeight="1">
      <c r="A308" s="3" t="s">
        <v>424</v>
      </c>
      <c r="B308" s="4" t="s">
        <v>86</v>
      </c>
    </row>
    <row r="309" ht="14.25" customHeight="1">
      <c r="A309" s="3" t="s">
        <v>425</v>
      </c>
      <c r="B309" s="4" t="s">
        <v>86</v>
      </c>
    </row>
    <row r="310" ht="14.25" customHeight="1">
      <c r="A310" s="3" t="s">
        <v>426</v>
      </c>
      <c r="B310" s="4" t="s">
        <v>86</v>
      </c>
    </row>
    <row r="311" ht="14.25" customHeight="1">
      <c r="A311" s="3" t="s">
        <v>427</v>
      </c>
      <c r="B311" s="4" t="s">
        <v>86</v>
      </c>
    </row>
    <row r="312" ht="14.25" customHeight="1">
      <c r="A312" s="3" t="s">
        <v>428</v>
      </c>
      <c r="B312" s="4" t="s">
        <v>86</v>
      </c>
    </row>
    <row r="313" ht="14.25" customHeight="1">
      <c r="A313" s="3" t="s">
        <v>429</v>
      </c>
      <c r="B313" s="4" t="s">
        <v>86</v>
      </c>
    </row>
    <row r="314" ht="14.25" customHeight="1">
      <c r="A314" s="3" t="s">
        <v>430</v>
      </c>
      <c r="B314" s="4" t="s">
        <v>86</v>
      </c>
    </row>
    <row r="315" ht="14.25" customHeight="1">
      <c r="A315" s="3" t="s">
        <v>431</v>
      </c>
      <c r="B315" s="4" t="s">
        <v>86</v>
      </c>
    </row>
    <row r="316" ht="14.25" customHeight="1">
      <c r="A316" s="3" t="s">
        <v>432</v>
      </c>
      <c r="B316" s="4" t="s">
        <v>86</v>
      </c>
    </row>
    <row r="317" ht="14.25" customHeight="1">
      <c r="A317" s="3" t="s">
        <v>433</v>
      </c>
      <c r="B317" s="4" t="s">
        <v>86</v>
      </c>
    </row>
    <row r="318" ht="14.25" customHeight="1">
      <c r="A318" s="3" t="s">
        <v>434</v>
      </c>
      <c r="B318" s="4" t="s">
        <v>86</v>
      </c>
    </row>
    <row r="319" ht="14.25" customHeight="1">
      <c r="A319" s="3" t="s">
        <v>435</v>
      </c>
      <c r="B319" s="4" t="s">
        <v>86</v>
      </c>
    </row>
    <row r="320" ht="14.25" customHeight="1">
      <c r="A320" s="3" t="s">
        <v>436</v>
      </c>
      <c r="B320" s="4" t="s">
        <v>86</v>
      </c>
    </row>
    <row r="321" ht="14.25" customHeight="1">
      <c r="A321" s="3" t="s">
        <v>437</v>
      </c>
      <c r="B321" s="4" t="s">
        <v>86</v>
      </c>
    </row>
    <row r="322" ht="14.25" customHeight="1">
      <c r="A322" s="3" t="s">
        <v>438</v>
      </c>
      <c r="B322" s="4" t="s">
        <v>86</v>
      </c>
    </row>
    <row r="323" ht="14.25" customHeight="1">
      <c r="A323" s="3" t="s">
        <v>439</v>
      </c>
      <c r="B323" s="4" t="s">
        <v>86</v>
      </c>
    </row>
    <row r="324" ht="14.25" customHeight="1">
      <c r="A324" s="3" t="s">
        <v>440</v>
      </c>
      <c r="B324" s="4" t="s">
        <v>86</v>
      </c>
    </row>
    <row r="325" ht="14.25" customHeight="1">
      <c r="A325" s="3" t="s">
        <v>441</v>
      </c>
      <c r="B325" s="4" t="s">
        <v>86</v>
      </c>
    </row>
    <row r="326" ht="14.25" customHeight="1">
      <c r="A326" s="3" t="s">
        <v>442</v>
      </c>
      <c r="B326" s="4" t="s">
        <v>86</v>
      </c>
    </row>
    <row r="327" ht="14.25" customHeight="1">
      <c r="A327" s="3" t="s">
        <v>443</v>
      </c>
      <c r="B327" s="4" t="s">
        <v>86</v>
      </c>
    </row>
    <row r="328" ht="14.25" customHeight="1">
      <c r="A328" s="3" t="s">
        <v>444</v>
      </c>
      <c r="B328" s="4" t="s">
        <v>86</v>
      </c>
    </row>
    <row r="329" ht="14.25" customHeight="1">
      <c r="A329" s="3" t="s">
        <v>445</v>
      </c>
      <c r="B329" s="4" t="s">
        <v>86</v>
      </c>
    </row>
    <row r="330" ht="14.25" customHeight="1">
      <c r="A330" s="3" t="s">
        <v>446</v>
      </c>
      <c r="B330" s="4" t="s">
        <v>86</v>
      </c>
    </row>
    <row r="331" ht="14.25" customHeight="1">
      <c r="A331" s="3" t="s">
        <v>447</v>
      </c>
      <c r="B331" s="4" t="s">
        <v>86</v>
      </c>
    </row>
    <row r="332" ht="14.25" customHeight="1">
      <c r="A332" s="3" t="s">
        <v>448</v>
      </c>
      <c r="B332" s="4" t="s">
        <v>86</v>
      </c>
    </row>
    <row r="333" ht="14.25" customHeight="1">
      <c r="A333" s="3" t="s">
        <v>449</v>
      </c>
      <c r="B333" s="4" t="s">
        <v>86</v>
      </c>
    </row>
    <row r="334" ht="14.25" customHeight="1">
      <c r="A334" s="3" t="s">
        <v>450</v>
      </c>
      <c r="B334" s="4" t="s">
        <v>86</v>
      </c>
    </row>
    <row r="335" ht="14.25" customHeight="1">
      <c r="A335" s="3" t="s">
        <v>451</v>
      </c>
      <c r="B335" s="4" t="s">
        <v>86</v>
      </c>
    </row>
    <row r="336" ht="14.25" customHeight="1">
      <c r="A336" s="3" t="s">
        <v>452</v>
      </c>
      <c r="B336" s="4" t="s">
        <v>86</v>
      </c>
    </row>
    <row r="337" ht="14.25" customHeight="1">
      <c r="A337" s="3" t="s">
        <v>453</v>
      </c>
      <c r="B337" s="4" t="s">
        <v>86</v>
      </c>
    </row>
    <row r="338" ht="14.25" customHeight="1">
      <c r="A338" s="3" t="s">
        <v>454</v>
      </c>
      <c r="B338" s="4" t="s">
        <v>86</v>
      </c>
    </row>
    <row r="339" ht="14.25" customHeight="1">
      <c r="A339" s="3" t="s">
        <v>455</v>
      </c>
      <c r="B339" s="4" t="s">
        <v>86</v>
      </c>
    </row>
    <row r="340" ht="14.25" customHeight="1">
      <c r="A340" s="3" t="s">
        <v>456</v>
      </c>
      <c r="B340" s="4" t="s">
        <v>86</v>
      </c>
    </row>
    <row r="341" ht="14.25" customHeight="1">
      <c r="A341" s="3" t="s">
        <v>457</v>
      </c>
      <c r="B341" s="4" t="s">
        <v>86</v>
      </c>
    </row>
    <row r="342" ht="14.25" customHeight="1">
      <c r="A342" s="3" t="s">
        <v>458</v>
      </c>
      <c r="B342" s="4" t="s">
        <v>86</v>
      </c>
    </row>
    <row r="343" ht="14.25" customHeight="1">
      <c r="A343" s="3" t="s">
        <v>459</v>
      </c>
      <c r="B343" s="4" t="s">
        <v>86</v>
      </c>
    </row>
    <row r="344" ht="14.25" customHeight="1">
      <c r="A344" s="3" t="s">
        <v>460</v>
      </c>
      <c r="B344" s="4" t="s">
        <v>86</v>
      </c>
    </row>
    <row r="345" ht="14.25" customHeight="1">
      <c r="A345" s="3" t="s">
        <v>461</v>
      </c>
      <c r="B345" s="4" t="s">
        <v>86</v>
      </c>
    </row>
    <row r="346" ht="14.25" customHeight="1">
      <c r="A346" s="3" t="s">
        <v>462</v>
      </c>
      <c r="B346" s="4" t="s">
        <v>86</v>
      </c>
    </row>
    <row r="347" ht="14.25" customHeight="1">
      <c r="A347" s="3" t="s">
        <v>463</v>
      </c>
      <c r="B347" s="4" t="s">
        <v>86</v>
      </c>
    </row>
    <row r="348" ht="14.25" customHeight="1">
      <c r="A348" s="3" t="s">
        <v>464</v>
      </c>
      <c r="B348" s="4" t="s">
        <v>86</v>
      </c>
    </row>
    <row r="349" ht="14.25" customHeight="1">
      <c r="A349" s="3" t="s">
        <v>465</v>
      </c>
      <c r="B349" s="4" t="s">
        <v>86</v>
      </c>
    </row>
    <row r="350" ht="14.25" customHeight="1">
      <c r="A350" s="3" t="s">
        <v>466</v>
      </c>
      <c r="B350" s="4" t="s">
        <v>86</v>
      </c>
    </row>
    <row r="351" ht="14.25" customHeight="1">
      <c r="A351" s="3" t="s">
        <v>467</v>
      </c>
      <c r="B351" s="4" t="s">
        <v>86</v>
      </c>
    </row>
    <row r="352" ht="14.25" customHeight="1">
      <c r="A352" s="3" t="s">
        <v>468</v>
      </c>
      <c r="B352" s="4" t="s">
        <v>86</v>
      </c>
    </row>
    <row r="353" ht="14.25" customHeight="1">
      <c r="A353" s="3" t="s">
        <v>469</v>
      </c>
      <c r="B353" s="4" t="s">
        <v>86</v>
      </c>
    </row>
    <row r="354" ht="14.25" customHeight="1">
      <c r="A354" s="3" t="s">
        <v>470</v>
      </c>
      <c r="B354" s="4" t="s">
        <v>86</v>
      </c>
    </row>
    <row r="355" ht="14.25" customHeight="1">
      <c r="A355" s="3" t="s">
        <v>471</v>
      </c>
      <c r="B355" s="4" t="s">
        <v>86</v>
      </c>
    </row>
    <row r="356" ht="14.25" customHeight="1">
      <c r="A356" s="3" t="s">
        <v>472</v>
      </c>
      <c r="B356" s="4" t="s">
        <v>86</v>
      </c>
    </row>
    <row r="357" ht="14.25" customHeight="1">
      <c r="A357" s="3" t="s">
        <v>473</v>
      </c>
      <c r="B357" s="4" t="s">
        <v>86</v>
      </c>
    </row>
    <row r="358" ht="14.25" customHeight="1">
      <c r="A358" s="3" t="s">
        <v>474</v>
      </c>
      <c r="B358" s="4" t="s">
        <v>86</v>
      </c>
    </row>
    <row r="359" ht="14.25" customHeight="1">
      <c r="A359" s="3" t="s">
        <v>475</v>
      </c>
      <c r="B359" s="4" t="s">
        <v>86</v>
      </c>
    </row>
    <row r="360" ht="14.25" customHeight="1">
      <c r="A360" s="3" t="s">
        <v>476</v>
      </c>
      <c r="B360" s="4" t="s">
        <v>86</v>
      </c>
    </row>
    <row r="361" ht="14.25" customHeight="1">
      <c r="A361" s="3" t="s">
        <v>477</v>
      </c>
      <c r="B361" s="4" t="s">
        <v>86</v>
      </c>
    </row>
    <row r="362" ht="14.25" customHeight="1">
      <c r="A362" s="3" t="s">
        <v>478</v>
      </c>
      <c r="B362" s="4" t="s">
        <v>86</v>
      </c>
    </row>
    <row r="363" ht="14.25" customHeight="1">
      <c r="A363" s="3" t="s">
        <v>479</v>
      </c>
      <c r="B363" s="4" t="s">
        <v>86</v>
      </c>
    </row>
    <row r="364" ht="14.25" customHeight="1">
      <c r="A364" s="3" t="s">
        <v>480</v>
      </c>
      <c r="B364" s="4" t="s">
        <v>86</v>
      </c>
    </row>
    <row r="365" ht="14.25" customHeight="1">
      <c r="A365" s="3" t="s">
        <v>481</v>
      </c>
      <c r="B365" s="4" t="s">
        <v>86</v>
      </c>
    </row>
    <row r="366" ht="14.25" customHeight="1">
      <c r="A366" s="3" t="s">
        <v>482</v>
      </c>
      <c r="B366" s="4" t="s">
        <v>86</v>
      </c>
    </row>
    <row r="367" ht="14.25" customHeight="1">
      <c r="A367" s="3" t="s">
        <v>483</v>
      </c>
      <c r="B367" s="4" t="s">
        <v>86</v>
      </c>
    </row>
    <row r="368" ht="14.25" customHeight="1">
      <c r="A368" s="3" t="s">
        <v>484</v>
      </c>
      <c r="B368" s="4" t="s">
        <v>86</v>
      </c>
    </row>
    <row r="369" ht="14.25" customHeight="1">
      <c r="A369" s="3" t="s">
        <v>485</v>
      </c>
      <c r="B369" s="4" t="s">
        <v>86</v>
      </c>
    </row>
    <row r="370" ht="14.25" customHeight="1">
      <c r="A370" s="3" t="s">
        <v>486</v>
      </c>
      <c r="B370" s="4" t="s">
        <v>86</v>
      </c>
    </row>
    <row r="371" ht="14.25" customHeight="1">
      <c r="A371" s="3" t="s">
        <v>487</v>
      </c>
      <c r="B371" s="4" t="s">
        <v>86</v>
      </c>
    </row>
    <row r="372" ht="14.25" customHeight="1">
      <c r="A372" s="3" t="s">
        <v>488</v>
      </c>
      <c r="B372" s="4" t="s">
        <v>86</v>
      </c>
    </row>
    <row r="373" ht="14.25" customHeight="1">
      <c r="A373" s="3" t="s">
        <v>489</v>
      </c>
      <c r="B373" s="4" t="s">
        <v>86</v>
      </c>
    </row>
    <row r="374" ht="14.25" customHeight="1">
      <c r="A374" s="3" t="s">
        <v>490</v>
      </c>
      <c r="B374" s="4" t="s">
        <v>86</v>
      </c>
    </row>
    <row r="375" ht="14.25" customHeight="1">
      <c r="A375" s="3" t="s">
        <v>491</v>
      </c>
      <c r="B375" s="4" t="s">
        <v>86</v>
      </c>
    </row>
    <row r="376" ht="14.25" customHeight="1">
      <c r="A376" s="3" t="s">
        <v>492</v>
      </c>
      <c r="B376" s="4" t="s">
        <v>86</v>
      </c>
    </row>
    <row r="377" ht="14.25" customHeight="1">
      <c r="A377" s="3" t="s">
        <v>493</v>
      </c>
      <c r="B377" s="4" t="s">
        <v>86</v>
      </c>
    </row>
    <row r="378" ht="14.25" customHeight="1">
      <c r="A378" s="3" t="s">
        <v>494</v>
      </c>
      <c r="B378" s="4" t="s">
        <v>86</v>
      </c>
    </row>
    <row r="379" ht="14.25" customHeight="1">
      <c r="A379" s="3" t="s">
        <v>495</v>
      </c>
      <c r="B379" s="4" t="s">
        <v>86</v>
      </c>
    </row>
    <row r="380" ht="14.25" customHeight="1">
      <c r="A380" s="3" t="s">
        <v>496</v>
      </c>
      <c r="B380" s="4" t="s">
        <v>86</v>
      </c>
    </row>
    <row r="381" ht="14.25" customHeight="1">
      <c r="A381" s="3" t="s">
        <v>497</v>
      </c>
      <c r="B381" s="4" t="s">
        <v>86</v>
      </c>
    </row>
    <row r="382" ht="14.25" customHeight="1">
      <c r="A382" s="3" t="s">
        <v>498</v>
      </c>
      <c r="B382" s="4" t="s">
        <v>86</v>
      </c>
    </row>
    <row r="383" ht="14.25" customHeight="1">
      <c r="A383" s="3" t="s">
        <v>499</v>
      </c>
      <c r="B383" s="4" t="s">
        <v>86</v>
      </c>
    </row>
    <row r="384" ht="14.25" customHeight="1">
      <c r="A384" s="3" t="s">
        <v>500</v>
      </c>
      <c r="B384" s="4" t="s">
        <v>86</v>
      </c>
    </row>
    <row r="385" ht="14.25" customHeight="1">
      <c r="A385" s="3" t="s">
        <v>501</v>
      </c>
      <c r="B385" s="4" t="s">
        <v>86</v>
      </c>
    </row>
    <row r="386" ht="14.25" customHeight="1">
      <c r="A386" s="3" t="s">
        <v>502</v>
      </c>
      <c r="B386" s="4" t="s">
        <v>86</v>
      </c>
    </row>
    <row r="387" ht="14.25" customHeight="1">
      <c r="A387" s="3" t="s">
        <v>503</v>
      </c>
      <c r="B387" s="4" t="s">
        <v>86</v>
      </c>
    </row>
    <row r="388" ht="14.25" customHeight="1">
      <c r="A388" s="3" t="s">
        <v>504</v>
      </c>
      <c r="B388" s="4" t="s">
        <v>86</v>
      </c>
    </row>
    <row r="389" ht="14.25" customHeight="1">
      <c r="A389" s="3" t="s">
        <v>505</v>
      </c>
      <c r="B389" s="4" t="s">
        <v>86</v>
      </c>
    </row>
    <row r="390" ht="14.25" customHeight="1">
      <c r="A390" s="3" t="s">
        <v>506</v>
      </c>
      <c r="B390" s="4" t="s">
        <v>86</v>
      </c>
    </row>
    <row r="391" ht="14.25" customHeight="1">
      <c r="A391" s="3" t="s">
        <v>507</v>
      </c>
      <c r="B391" s="4" t="s">
        <v>86</v>
      </c>
    </row>
    <row r="392" ht="14.25" customHeight="1">
      <c r="A392" s="3" t="s">
        <v>508</v>
      </c>
      <c r="B392" s="4" t="s">
        <v>86</v>
      </c>
    </row>
    <row r="393" ht="14.25" customHeight="1">
      <c r="A393" s="3" t="s">
        <v>509</v>
      </c>
      <c r="B393" s="4" t="s">
        <v>86</v>
      </c>
    </row>
    <row r="394" ht="14.25" customHeight="1">
      <c r="A394" s="3" t="s">
        <v>510</v>
      </c>
      <c r="B394" s="4" t="s">
        <v>86</v>
      </c>
    </row>
    <row r="395" ht="14.25" customHeight="1">
      <c r="A395" s="3" t="s">
        <v>511</v>
      </c>
      <c r="B395" s="4" t="s">
        <v>86</v>
      </c>
    </row>
    <row r="396" ht="14.25" customHeight="1">
      <c r="A396" s="3" t="s">
        <v>512</v>
      </c>
      <c r="B396" s="4" t="s">
        <v>86</v>
      </c>
    </row>
    <row r="397" ht="14.25" customHeight="1">
      <c r="A397" s="3" t="s">
        <v>513</v>
      </c>
      <c r="B397" s="4" t="s">
        <v>86</v>
      </c>
    </row>
    <row r="398" ht="14.25" customHeight="1">
      <c r="A398" s="3" t="s">
        <v>514</v>
      </c>
      <c r="B398" s="4" t="s">
        <v>86</v>
      </c>
    </row>
    <row r="399" ht="14.25" customHeight="1">
      <c r="A399" s="3" t="s">
        <v>515</v>
      </c>
      <c r="B399" s="4" t="s">
        <v>86</v>
      </c>
    </row>
    <row r="400" ht="14.25" customHeight="1">
      <c r="A400" s="3" t="s">
        <v>516</v>
      </c>
      <c r="B400" s="4" t="s">
        <v>86</v>
      </c>
    </row>
    <row r="401" ht="14.25" customHeight="1">
      <c r="A401" s="3" t="s">
        <v>517</v>
      </c>
      <c r="B401" s="4" t="s">
        <v>86</v>
      </c>
    </row>
    <row r="402" ht="14.25" customHeight="1">
      <c r="A402" s="3" t="s">
        <v>518</v>
      </c>
      <c r="B402" s="4" t="s">
        <v>86</v>
      </c>
    </row>
    <row r="403" ht="14.25" customHeight="1">
      <c r="A403" s="3" t="s">
        <v>519</v>
      </c>
      <c r="B403" s="4" t="s">
        <v>86</v>
      </c>
    </row>
    <row r="404" ht="14.25" customHeight="1">
      <c r="A404" s="3" t="s">
        <v>520</v>
      </c>
      <c r="B404" s="4" t="s">
        <v>86</v>
      </c>
    </row>
    <row r="405" ht="14.25" customHeight="1">
      <c r="A405" s="3" t="s">
        <v>521</v>
      </c>
      <c r="B405" s="4" t="s">
        <v>86</v>
      </c>
    </row>
    <row r="406" ht="14.25" customHeight="1">
      <c r="A406" s="3" t="s">
        <v>522</v>
      </c>
      <c r="B406" s="4" t="s">
        <v>86</v>
      </c>
    </row>
    <row r="407" ht="14.25" customHeight="1">
      <c r="A407" s="3" t="s">
        <v>523</v>
      </c>
      <c r="B407" s="4" t="s">
        <v>86</v>
      </c>
    </row>
    <row r="408" ht="14.25" customHeight="1">
      <c r="A408" s="3" t="s">
        <v>524</v>
      </c>
      <c r="B408" s="4" t="s">
        <v>86</v>
      </c>
    </row>
    <row r="409" ht="14.25" customHeight="1">
      <c r="A409" s="3" t="s">
        <v>525</v>
      </c>
      <c r="B409" s="4" t="s">
        <v>86</v>
      </c>
    </row>
    <row r="410" ht="14.25" customHeight="1">
      <c r="A410" s="3" t="s">
        <v>526</v>
      </c>
      <c r="B410" s="4" t="s">
        <v>86</v>
      </c>
    </row>
    <row r="411" ht="14.25" customHeight="1">
      <c r="A411" s="3" t="s">
        <v>527</v>
      </c>
      <c r="B411" s="4" t="s">
        <v>86</v>
      </c>
    </row>
    <row r="412" ht="14.25" customHeight="1">
      <c r="A412" s="3" t="s">
        <v>528</v>
      </c>
      <c r="B412" s="4" t="s">
        <v>86</v>
      </c>
    </row>
    <row r="413" ht="14.25" customHeight="1">
      <c r="A413" s="3" t="s">
        <v>529</v>
      </c>
      <c r="B413" s="4" t="s">
        <v>86</v>
      </c>
    </row>
    <row r="414" ht="14.25" customHeight="1">
      <c r="A414" s="3" t="s">
        <v>530</v>
      </c>
      <c r="B414" s="4" t="s">
        <v>86</v>
      </c>
    </row>
    <row r="415" ht="14.25" customHeight="1">
      <c r="A415" s="3" t="s">
        <v>531</v>
      </c>
      <c r="B415" s="4" t="s">
        <v>86</v>
      </c>
    </row>
    <row r="416" ht="14.25" customHeight="1">
      <c r="A416" s="3" t="s">
        <v>532</v>
      </c>
      <c r="B416" s="4" t="s">
        <v>86</v>
      </c>
    </row>
    <row r="417" ht="14.25" customHeight="1">
      <c r="A417" s="3" t="s">
        <v>533</v>
      </c>
      <c r="B417" s="4" t="s">
        <v>86</v>
      </c>
    </row>
    <row r="418" ht="14.25" customHeight="1">
      <c r="A418" s="3" t="s">
        <v>534</v>
      </c>
      <c r="B418" s="4" t="s">
        <v>86</v>
      </c>
    </row>
    <row r="419" ht="14.25" customHeight="1">
      <c r="A419" s="3" t="s">
        <v>535</v>
      </c>
      <c r="B419" s="4" t="s">
        <v>86</v>
      </c>
    </row>
    <row r="420" ht="14.25" customHeight="1">
      <c r="A420" s="3" t="s">
        <v>536</v>
      </c>
      <c r="B420" s="4" t="s">
        <v>86</v>
      </c>
    </row>
    <row r="421" ht="14.25" customHeight="1">
      <c r="A421" s="3" t="s">
        <v>537</v>
      </c>
      <c r="B421" s="4" t="s">
        <v>86</v>
      </c>
    </row>
    <row r="422" ht="14.25" customHeight="1">
      <c r="A422" s="3" t="s">
        <v>538</v>
      </c>
      <c r="B422" s="4" t="s">
        <v>86</v>
      </c>
    </row>
    <row r="423" ht="14.25" customHeight="1">
      <c r="A423" s="3" t="s">
        <v>539</v>
      </c>
      <c r="B423" s="4" t="s">
        <v>86</v>
      </c>
    </row>
    <row r="424" ht="14.25" customHeight="1">
      <c r="A424" s="3" t="s">
        <v>540</v>
      </c>
      <c r="B424" s="4" t="s">
        <v>86</v>
      </c>
    </row>
    <row r="425" ht="14.25" customHeight="1">
      <c r="A425" s="3" t="s">
        <v>541</v>
      </c>
      <c r="B425" s="4" t="s">
        <v>86</v>
      </c>
    </row>
    <row r="426" ht="14.25" customHeight="1">
      <c r="A426" s="3" t="s">
        <v>542</v>
      </c>
      <c r="B426" s="4" t="s">
        <v>86</v>
      </c>
    </row>
    <row r="427" ht="14.25" customHeight="1">
      <c r="A427" s="3" t="s">
        <v>543</v>
      </c>
      <c r="B427" s="4" t="s">
        <v>86</v>
      </c>
    </row>
    <row r="428" ht="14.25" customHeight="1">
      <c r="A428" s="3" t="s">
        <v>544</v>
      </c>
      <c r="B428" s="4" t="s">
        <v>86</v>
      </c>
    </row>
    <row r="429" ht="14.25" customHeight="1">
      <c r="A429" s="3" t="s">
        <v>545</v>
      </c>
      <c r="B429" s="4" t="s">
        <v>86</v>
      </c>
    </row>
    <row r="430" ht="14.25" customHeight="1">
      <c r="A430" s="3" t="s">
        <v>546</v>
      </c>
      <c r="B430" s="4" t="s">
        <v>86</v>
      </c>
    </row>
    <row r="431" ht="14.25" customHeight="1">
      <c r="A431" s="3" t="s">
        <v>547</v>
      </c>
      <c r="B431" s="4" t="s">
        <v>86</v>
      </c>
    </row>
    <row r="432" ht="14.25" customHeight="1">
      <c r="A432" s="3" t="s">
        <v>548</v>
      </c>
      <c r="B432" s="4" t="s">
        <v>86</v>
      </c>
    </row>
    <row r="433" ht="14.25" customHeight="1">
      <c r="A433" s="3" t="s">
        <v>549</v>
      </c>
      <c r="B433" s="4" t="s">
        <v>86</v>
      </c>
    </row>
    <row r="434" ht="14.25" customHeight="1">
      <c r="A434" s="3" t="s">
        <v>550</v>
      </c>
      <c r="B434" s="4" t="s">
        <v>86</v>
      </c>
    </row>
    <row r="435" ht="14.25" customHeight="1">
      <c r="A435" s="3" t="s">
        <v>551</v>
      </c>
      <c r="B435" s="4" t="s">
        <v>86</v>
      </c>
    </row>
    <row r="436" ht="14.25" customHeight="1">
      <c r="A436" s="3" t="s">
        <v>552</v>
      </c>
      <c r="B436" s="4" t="s">
        <v>86</v>
      </c>
    </row>
    <row r="437" ht="14.25" customHeight="1">
      <c r="A437" s="3" t="s">
        <v>553</v>
      </c>
      <c r="B437" s="4" t="s">
        <v>86</v>
      </c>
    </row>
    <row r="438" ht="14.25" customHeight="1">
      <c r="A438" s="3" t="s">
        <v>554</v>
      </c>
      <c r="B438" s="4" t="s">
        <v>86</v>
      </c>
    </row>
    <row r="439" ht="14.25" customHeight="1">
      <c r="A439" s="3" t="s">
        <v>555</v>
      </c>
      <c r="B439" s="4" t="s">
        <v>86</v>
      </c>
    </row>
    <row r="440" ht="14.25" customHeight="1">
      <c r="A440" s="3" t="s">
        <v>556</v>
      </c>
      <c r="B440" s="4" t="s">
        <v>86</v>
      </c>
    </row>
    <row r="441" ht="14.25" customHeight="1">
      <c r="A441" s="3" t="s">
        <v>557</v>
      </c>
      <c r="B441" s="4" t="s">
        <v>86</v>
      </c>
    </row>
    <row r="442" ht="14.25" customHeight="1">
      <c r="A442" s="3" t="s">
        <v>558</v>
      </c>
      <c r="B442" s="4" t="s">
        <v>86</v>
      </c>
    </row>
    <row r="443" ht="14.25" customHeight="1">
      <c r="A443" s="3" t="s">
        <v>559</v>
      </c>
      <c r="B443" s="4" t="s">
        <v>86</v>
      </c>
    </row>
    <row r="444" ht="14.25" customHeight="1">
      <c r="A444" s="3" t="s">
        <v>560</v>
      </c>
      <c r="B444" s="4" t="s">
        <v>86</v>
      </c>
    </row>
    <row r="445" ht="14.25" customHeight="1">
      <c r="A445" s="3" t="s">
        <v>561</v>
      </c>
      <c r="B445" s="4" t="s">
        <v>86</v>
      </c>
    </row>
    <row r="446" ht="14.25" customHeight="1">
      <c r="A446" s="3" t="s">
        <v>562</v>
      </c>
      <c r="B446" s="4" t="s">
        <v>86</v>
      </c>
    </row>
    <row r="447" ht="14.25" customHeight="1">
      <c r="A447" s="3" t="s">
        <v>563</v>
      </c>
      <c r="B447" s="4" t="s">
        <v>86</v>
      </c>
    </row>
    <row r="448" ht="14.25" customHeight="1">
      <c r="A448" s="3" t="s">
        <v>564</v>
      </c>
      <c r="B448" s="4" t="s">
        <v>86</v>
      </c>
    </row>
    <row r="449" ht="14.25" customHeight="1">
      <c r="A449" s="3" t="s">
        <v>565</v>
      </c>
      <c r="B449" s="4" t="s">
        <v>86</v>
      </c>
    </row>
    <row r="450" ht="14.25" customHeight="1">
      <c r="A450" s="3" t="s">
        <v>566</v>
      </c>
      <c r="B450" s="4" t="s">
        <v>86</v>
      </c>
    </row>
    <row r="451" ht="14.25" customHeight="1">
      <c r="A451" s="3" t="s">
        <v>567</v>
      </c>
      <c r="B451" s="4" t="s">
        <v>86</v>
      </c>
    </row>
    <row r="452" ht="14.25" customHeight="1">
      <c r="A452" s="3" t="s">
        <v>568</v>
      </c>
      <c r="B452" s="4" t="s">
        <v>86</v>
      </c>
    </row>
    <row r="453" ht="14.25" customHeight="1">
      <c r="A453" s="3" t="s">
        <v>569</v>
      </c>
      <c r="B453" s="4" t="s">
        <v>86</v>
      </c>
    </row>
    <row r="454" ht="14.25" customHeight="1">
      <c r="A454" s="3" t="s">
        <v>570</v>
      </c>
      <c r="B454" s="4" t="s">
        <v>86</v>
      </c>
    </row>
    <row r="455" ht="14.25" customHeight="1">
      <c r="A455" s="3" t="s">
        <v>571</v>
      </c>
      <c r="B455" s="4" t="s">
        <v>86</v>
      </c>
    </row>
    <row r="456" ht="14.25" customHeight="1">
      <c r="A456" s="3" t="s">
        <v>572</v>
      </c>
      <c r="B456" s="4" t="s">
        <v>86</v>
      </c>
    </row>
    <row r="457" ht="14.25" customHeight="1">
      <c r="A457" s="3" t="s">
        <v>573</v>
      </c>
      <c r="B457" s="4" t="s">
        <v>86</v>
      </c>
    </row>
    <row r="458" ht="14.25" customHeight="1">
      <c r="A458" s="3" t="s">
        <v>574</v>
      </c>
      <c r="B458" s="4" t="s">
        <v>86</v>
      </c>
    </row>
    <row r="459" ht="14.25" customHeight="1">
      <c r="A459" s="3" t="s">
        <v>575</v>
      </c>
      <c r="B459" s="4" t="s">
        <v>86</v>
      </c>
    </row>
    <row r="460" ht="14.25" customHeight="1">
      <c r="A460" s="3" t="s">
        <v>576</v>
      </c>
      <c r="B460" s="4" t="s">
        <v>86</v>
      </c>
    </row>
    <row r="461" ht="14.25" customHeight="1">
      <c r="A461" s="3" t="s">
        <v>577</v>
      </c>
      <c r="B461" s="4" t="s">
        <v>86</v>
      </c>
    </row>
    <row r="462" ht="14.25" customHeight="1">
      <c r="A462" s="3" t="s">
        <v>578</v>
      </c>
      <c r="B462" s="4" t="s">
        <v>86</v>
      </c>
    </row>
    <row r="463" ht="14.25" customHeight="1">
      <c r="A463" s="3" t="s">
        <v>579</v>
      </c>
      <c r="B463" s="4" t="s">
        <v>86</v>
      </c>
    </row>
    <row r="464" ht="14.25" customHeight="1">
      <c r="A464" s="3" t="s">
        <v>580</v>
      </c>
      <c r="B464" s="4" t="s">
        <v>86</v>
      </c>
    </row>
    <row r="465" ht="14.25" customHeight="1">
      <c r="A465" s="3" t="s">
        <v>581</v>
      </c>
      <c r="B465" s="4" t="s">
        <v>86</v>
      </c>
    </row>
    <row r="466" ht="14.25" customHeight="1">
      <c r="A466" s="3" t="s">
        <v>582</v>
      </c>
      <c r="B466" s="4" t="s">
        <v>86</v>
      </c>
    </row>
    <row r="467" ht="14.25" customHeight="1">
      <c r="A467" s="3" t="s">
        <v>583</v>
      </c>
      <c r="B467" s="4" t="s">
        <v>86</v>
      </c>
    </row>
    <row r="468" ht="14.25" customHeight="1">
      <c r="A468" s="3" t="s">
        <v>584</v>
      </c>
      <c r="B468" s="4" t="s">
        <v>86</v>
      </c>
    </row>
    <row r="469" ht="14.25" customHeight="1">
      <c r="A469" s="3" t="s">
        <v>585</v>
      </c>
      <c r="B469" s="4" t="s">
        <v>86</v>
      </c>
    </row>
    <row r="470" ht="14.25" customHeight="1">
      <c r="A470" s="3" t="s">
        <v>586</v>
      </c>
      <c r="B470" s="4" t="s">
        <v>86</v>
      </c>
    </row>
    <row r="471" ht="14.25" customHeight="1">
      <c r="A471" s="3" t="s">
        <v>587</v>
      </c>
      <c r="B471" s="4" t="s">
        <v>86</v>
      </c>
    </row>
    <row r="472" ht="14.25" customHeight="1">
      <c r="A472" s="3" t="s">
        <v>588</v>
      </c>
      <c r="B472" s="4" t="s">
        <v>86</v>
      </c>
    </row>
    <row r="473" ht="14.25" customHeight="1">
      <c r="A473" s="3" t="s">
        <v>589</v>
      </c>
      <c r="B473" s="4" t="s">
        <v>86</v>
      </c>
    </row>
    <row r="474" ht="14.25" customHeight="1">
      <c r="A474" s="3" t="s">
        <v>590</v>
      </c>
      <c r="B474" s="4" t="s">
        <v>86</v>
      </c>
    </row>
    <row r="475" ht="14.25" customHeight="1">
      <c r="A475" s="3" t="s">
        <v>591</v>
      </c>
      <c r="B475" s="4" t="s">
        <v>86</v>
      </c>
    </row>
    <row r="476" ht="14.25" customHeight="1">
      <c r="A476" s="3" t="s">
        <v>592</v>
      </c>
      <c r="B476" s="4" t="s">
        <v>86</v>
      </c>
    </row>
    <row r="477" ht="14.25" customHeight="1">
      <c r="A477" s="3" t="s">
        <v>593</v>
      </c>
      <c r="B477" s="4" t="s">
        <v>86</v>
      </c>
    </row>
    <row r="478" ht="14.25" customHeight="1">
      <c r="A478" s="3" t="s">
        <v>594</v>
      </c>
      <c r="B478" s="4" t="s">
        <v>86</v>
      </c>
    </row>
    <row r="479" ht="14.25" customHeight="1">
      <c r="A479" s="3" t="s">
        <v>595</v>
      </c>
      <c r="B479" s="4" t="s">
        <v>86</v>
      </c>
    </row>
    <row r="480" ht="14.25" customHeight="1">
      <c r="A480" s="3" t="s">
        <v>596</v>
      </c>
      <c r="B480" s="4" t="s">
        <v>86</v>
      </c>
    </row>
    <row r="481" ht="14.25" customHeight="1">
      <c r="A481" s="3" t="s">
        <v>597</v>
      </c>
      <c r="B481" s="4" t="s">
        <v>86</v>
      </c>
    </row>
    <row r="482" ht="14.25" customHeight="1">
      <c r="A482" s="3" t="s">
        <v>598</v>
      </c>
      <c r="B482" s="4" t="s">
        <v>86</v>
      </c>
    </row>
    <row r="483" ht="14.25" customHeight="1">
      <c r="A483" s="3" t="s">
        <v>599</v>
      </c>
      <c r="B483" s="4" t="s">
        <v>86</v>
      </c>
    </row>
    <row r="484" ht="14.25" customHeight="1">
      <c r="A484" s="3" t="s">
        <v>600</v>
      </c>
      <c r="B484" s="4" t="s">
        <v>86</v>
      </c>
    </row>
    <row r="485" ht="14.25" customHeight="1">
      <c r="A485" s="3" t="s">
        <v>601</v>
      </c>
      <c r="B485" s="4" t="s">
        <v>86</v>
      </c>
    </row>
    <row r="486" ht="14.25" customHeight="1">
      <c r="A486" s="3" t="s">
        <v>602</v>
      </c>
      <c r="B486" s="4" t="s">
        <v>86</v>
      </c>
    </row>
    <row r="487" ht="14.25" customHeight="1">
      <c r="A487" s="3" t="s">
        <v>603</v>
      </c>
      <c r="B487" s="4" t="s">
        <v>86</v>
      </c>
    </row>
    <row r="488" ht="14.25" customHeight="1">
      <c r="A488" s="3" t="s">
        <v>604</v>
      </c>
      <c r="B488" s="4" t="s">
        <v>86</v>
      </c>
    </row>
    <row r="489" ht="14.25" customHeight="1">
      <c r="A489" s="3" t="s">
        <v>605</v>
      </c>
      <c r="B489" s="4" t="s">
        <v>86</v>
      </c>
    </row>
    <row r="490" ht="14.25" customHeight="1">
      <c r="A490" s="3" t="s">
        <v>606</v>
      </c>
      <c r="B490" s="4" t="s">
        <v>86</v>
      </c>
    </row>
    <row r="491" ht="14.25" customHeight="1">
      <c r="A491" s="3" t="s">
        <v>607</v>
      </c>
      <c r="B491" s="4" t="s">
        <v>86</v>
      </c>
    </row>
    <row r="492" ht="14.25" customHeight="1">
      <c r="A492" s="3" t="s">
        <v>608</v>
      </c>
      <c r="B492" s="4" t="s">
        <v>86</v>
      </c>
    </row>
    <row r="493" ht="14.25" customHeight="1">
      <c r="A493" s="3" t="s">
        <v>609</v>
      </c>
      <c r="B493" s="4" t="s">
        <v>86</v>
      </c>
    </row>
    <row r="494" ht="14.25" customHeight="1">
      <c r="A494" s="3" t="s">
        <v>610</v>
      </c>
      <c r="B494" s="4" t="s">
        <v>86</v>
      </c>
    </row>
    <row r="495" ht="14.25" customHeight="1">
      <c r="A495" s="3" t="s">
        <v>611</v>
      </c>
      <c r="B495" s="4" t="s">
        <v>86</v>
      </c>
    </row>
    <row r="496" ht="14.25" customHeight="1">
      <c r="A496" s="3" t="s">
        <v>612</v>
      </c>
      <c r="B496" s="4" t="s">
        <v>86</v>
      </c>
    </row>
    <row r="497" ht="14.25" customHeight="1">
      <c r="A497" s="3" t="s">
        <v>613</v>
      </c>
      <c r="B497" s="4" t="s">
        <v>86</v>
      </c>
    </row>
    <row r="498" ht="14.25" customHeight="1">
      <c r="A498" s="3" t="s">
        <v>614</v>
      </c>
      <c r="B498" s="4" t="s">
        <v>86</v>
      </c>
    </row>
    <row r="499" ht="14.25" customHeight="1">
      <c r="A499" s="3" t="s">
        <v>615</v>
      </c>
      <c r="B499" s="4" t="s">
        <v>86</v>
      </c>
    </row>
    <row r="500" ht="14.25" customHeight="1">
      <c r="A500" s="3" t="s">
        <v>616</v>
      </c>
      <c r="B500" s="4" t="s">
        <v>86</v>
      </c>
    </row>
    <row r="501" ht="14.25" customHeight="1">
      <c r="A501" s="3" t="s">
        <v>617</v>
      </c>
      <c r="B501" s="4" t="s">
        <v>86</v>
      </c>
    </row>
    <row r="502" ht="14.25" customHeight="1">
      <c r="A502" s="3" t="s">
        <v>618</v>
      </c>
      <c r="B502" s="4" t="s">
        <v>86</v>
      </c>
    </row>
    <row r="503" ht="14.25" customHeight="1">
      <c r="A503" s="3" t="s">
        <v>619</v>
      </c>
      <c r="B503" s="4" t="s">
        <v>86</v>
      </c>
    </row>
    <row r="504" ht="14.25" customHeight="1">
      <c r="A504" s="3" t="s">
        <v>620</v>
      </c>
      <c r="B504" s="4" t="s">
        <v>86</v>
      </c>
    </row>
    <row r="505" ht="14.25" customHeight="1">
      <c r="A505" s="3" t="s">
        <v>621</v>
      </c>
      <c r="B505" s="4" t="s">
        <v>86</v>
      </c>
    </row>
    <row r="506" ht="14.25" customHeight="1">
      <c r="A506" s="3" t="s">
        <v>622</v>
      </c>
      <c r="B506" s="4" t="s">
        <v>86</v>
      </c>
    </row>
    <row r="507" ht="14.25" customHeight="1">
      <c r="A507" s="3" t="s">
        <v>623</v>
      </c>
      <c r="B507" s="4" t="s">
        <v>86</v>
      </c>
    </row>
    <row r="508" ht="14.25" customHeight="1">
      <c r="A508" s="3" t="s">
        <v>624</v>
      </c>
      <c r="B508" s="4" t="s">
        <v>86</v>
      </c>
    </row>
    <row r="509" ht="14.25" customHeight="1">
      <c r="A509" s="3" t="s">
        <v>625</v>
      </c>
      <c r="B509" s="4" t="s">
        <v>86</v>
      </c>
    </row>
    <row r="510" ht="14.25" customHeight="1">
      <c r="A510" s="3" t="s">
        <v>626</v>
      </c>
      <c r="B510" s="4" t="s">
        <v>86</v>
      </c>
    </row>
    <row r="511" ht="14.25" customHeight="1">
      <c r="A511" s="3" t="s">
        <v>627</v>
      </c>
      <c r="B511" s="4" t="s">
        <v>86</v>
      </c>
    </row>
    <row r="512" ht="14.25" customHeight="1">
      <c r="A512" s="3" t="s">
        <v>628</v>
      </c>
      <c r="B512" s="4" t="s">
        <v>86</v>
      </c>
    </row>
    <row r="513" ht="14.25" customHeight="1">
      <c r="A513" s="3" t="s">
        <v>629</v>
      </c>
      <c r="B513" s="4" t="s">
        <v>86</v>
      </c>
    </row>
    <row r="514" ht="14.25" customHeight="1">
      <c r="A514" s="3" t="s">
        <v>630</v>
      </c>
      <c r="B514" s="4" t="s">
        <v>86</v>
      </c>
    </row>
    <row r="515" ht="14.25" customHeight="1">
      <c r="A515" s="3" t="s">
        <v>631</v>
      </c>
      <c r="B515" s="4" t="s">
        <v>86</v>
      </c>
    </row>
    <row r="516" ht="14.25" customHeight="1">
      <c r="A516" s="3" t="s">
        <v>632</v>
      </c>
      <c r="B516" s="4" t="s">
        <v>86</v>
      </c>
    </row>
    <row r="517" ht="14.25" customHeight="1">
      <c r="A517" s="3" t="s">
        <v>633</v>
      </c>
      <c r="B517" s="4" t="s">
        <v>86</v>
      </c>
    </row>
    <row r="518" ht="14.25" customHeight="1">
      <c r="A518" s="3" t="s">
        <v>634</v>
      </c>
      <c r="B518" s="4" t="s">
        <v>86</v>
      </c>
    </row>
    <row r="519" ht="14.25" customHeight="1">
      <c r="A519" s="3" t="s">
        <v>635</v>
      </c>
      <c r="B519" s="4" t="s">
        <v>86</v>
      </c>
    </row>
    <row r="520" ht="14.25" customHeight="1">
      <c r="A520" s="3" t="s">
        <v>636</v>
      </c>
      <c r="B520" s="4" t="s">
        <v>86</v>
      </c>
    </row>
    <row r="521" ht="14.25" customHeight="1">
      <c r="A521" s="3" t="s">
        <v>637</v>
      </c>
      <c r="B521" s="4" t="s">
        <v>86</v>
      </c>
    </row>
    <row r="522" ht="14.25" customHeight="1">
      <c r="A522" s="3" t="s">
        <v>638</v>
      </c>
      <c r="B522" s="4" t="s">
        <v>86</v>
      </c>
    </row>
    <row r="523" ht="14.25" customHeight="1">
      <c r="A523" s="3" t="s">
        <v>639</v>
      </c>
      <c r="B523" s="4" t="s">
        <v>86</v>
      </c>
    </row>
    <row r="524" ht="14.25" customHeight="1">
      <c r="A524" s="3" t="s">
        <v>640</v>
      </c>
      <c r="B524" s="4" t="s">
        <v>86</v>
      </c>
    </row>
    <row r="525" ht="14.25" customHeight="1">
      <c r="A525" s="3" t="s">
        <v>641</v>
      </c>
      <c r="B525" s="4" t="s">
        <v>86</v>
      </c>
    </row>
    <row r="526" ht="14.25" customHeight="1">
      <c r="A526" s="3" t="s">
        <v>642</v>
      </c>
      <c r="B526" s="4" t="s">
        <v>86</v>
      </c>
    </row>
    <row r="527" ht="14.25" customHeight="1">
      <c r="A527" s="3" t="s">
        <v>643</v>
      </c>
      <c r="B527" s="4" t="s">
        <v>86</v>
      </c>
    </row>
    <row r="528" ht="14.25" customHeight="1">
      <c r="A528" s="3" t="s">
        <v>644</v>
      </c>
      <c r="B528" s="4" t="s">
        <v>86</v>
      </c>
    </row>
    <row r="529" ht="14.25" customHeight="1">
      <c r="A529" s="3" t="s">
        <v>645</v>
      </c>
      <c r="B529" s="4" t="s">
        <v>86</v>
      </c>
    </row>
    <row r="530" ht="14.25" customHeight="1">
      <c r="A530" s="3" t="s">
        <v>646</v>
      </c>
      <c r="B530" s="4" t="s">
        <v>86</v>
      </c>
    </row>
    <row r="531" ht="14.25" customHeight="1">
      <c r="A531" s="3" t="s">
        <v>647</v>
      </c>
      <c r="B531" s="4" t="s">
        <v>86</v>
      </c>
    </row>
    <row r="532" ht="14.25" customHeight="1">
      <c r="A532" s="3" t="s">
        <v>648</v>
      </c>
      <c r="B532" s="4" t="s">
        <v>86</v>
      </c>
    </row>
    <row r="533" ht="14.25" customHeight="1">
      <c r="A533" s="3" t="s">
        <v>649</v>
      </c>
      <c r="B533" s="4" t="s">
        <v>86</v>
      </c>
    </row>
    <row r="534" ht="14.25" customHeight="1">
      <c r="A534" s="3" t="s">
        <v>650</v>
      </c>
      <c r="B534" s="4" t="s">
        <v>86</v>
      </c>
    </row>
    <row r="535" ht="14.25" customHeight="1">
      <c r="A535" s="3" t="s">
        <v>651</v>
      </c>
      <c r="B535" s="4" t="s">
        <v>86</v>
      </c>
    </row>
    <row r="536" ht="14.25" customHeight="1">
      <c r="A536" s="3" t="s">
        <v>652</v>
      </c>
      <c r="B536" s="4" t="s">
        <v>86</v>
      </c>
    </row>
    <row r="537" ht="14.25" customHeight="1">
      <c r="A537" s="3" t="s">
        <v>653</v>
      </c>
      <c r="B537" s="4" t="s">
        <v>86</v>
      </c>
    </row>
    <row r="538" ht="14.25" customHeight="1">
      <c r="A538" s="3" t="s">
        <v>654</v>
      </c>
      <c r="B538" s="4" t="s">
        <v>86</v>
      </c>
    </row>
    <row r="539" ht="14.25" customHeight="1">
      <c r="A539" s="3" t="s">
        <v>655</v>
      </c>
      <c r="B539" s="4" t="s">
        <v>86</v>
      </c>
    </row>
    <row r="540" ht="14.25" customHeight="1">
      <c r="A540" s="3" t="s">
        <v>656</v>
      </c>
      <c r="B540" s="4" t="s">
        <v>86</v>
      </c>
    </row>
    <row r="541" ht="14.25" customHeight="1">
      <c r="A541" s="3" t="s">
        <v>657</v>
      </c>
      <c r="B541" s="4" t="s">
        <v>86</v>
      </c>
    </row>
    <row r="542" ht="14.25" customHeight="1">
      <c r="A542" s="3" t="s">
        <v>658</v>
      </c>
      <c r="B542" s="4" t="s">
        <v>86</v>
      </c>
    </row>
    <row r="543" ht="14.25" customHeight="1">
      <c r="A543" s="3" t="s">
        <v>659</v>
      </c>
      <c r="B543" s="4" t="s">
        <v>86</v>
      </c>
    </row>
    <row r="544" ht="14.25" customHeight="1">
      <c r="A544" s="3" t="s">
        <v>660</v>
      </c>
      <c r="B544" s="4" t="s">
        <v>86</v>
      </c>
    </row>
    <row r="545" ht="14.25" customHeight="1">
      <c r="A545" s="3" t="s">
        <v>661</v>
      </c>
      <c r="B545" s="4" t="s">
        <v>86</v>
      </c>
    </row>
    <row r="546" ht="14.25" customHeight="1">
      <c r="A546" s="3" t="s">
        <v>662</v>
      </c>
      <c r="B546" s="4" t="s">
        <v>86</v>
      </c>
    </row>
    <row r="547" ht="14.25" customHeight="1">
      <c r="A547" s="3" t="s">
        <v>663</v>
      </c>
      <c r="B547" s="4" t="s">
        <v>86</v>
      </c>
    </row>
    <row r="548" ht="14.25" customHeight="1">
      <c r="A548" s="3" t="s">
        <v>664</v>
      </c>
      <c r="B548" s="4" t="s">
        <v>86</v>
      </c>
    </row>
    <row r="549" ht="14.25" customHeight="1">
      <c r="A549" s="3" t="s">
        <v>665</v>
      </c>
      <c r="B549" s="4" t="s">
        <v>86</v>
      </c>
    </row>
    <row r="550" ht="14.25" customHeight="1">
      <c r="A550" s="3" t="s">
        <v>666</v>
      </c>
      <c r="B550" s="4" t="s">
        <v>86</v>
      </c>
    </row>
    <row r="551" ht="14.25" customHeight="1">
      <c r="A551" s="3" t="s">
        <v>667</v>
      </c>
      <c r="B551" s="4" t="s">
        <v>86</v>
      </c>
    </row>
    <row r="552" ht="14.25" customHeight="1">
      <c r="A552" s="3" t="s">
        <v>668</v>
      </c>
      <c r="B552" s="4" t="s">
        <v>86</v>
      </c>
    </row>
    <row r="553" ht="14.25" customHeight="1">
      <c r="A553" s="3" t="s">
        <v>669</v>
      </c>
      <c r="B553" s="4" t="s">
        <v>86</v>
      </c>
    </row>
    <row r="554" ht="14.25" customHeight="1">
      <c r="A554" s="3" t="s">
        <v>670</v>
      </c>
      <c r="B554" s="4" t="s">
        <v>671</v>
      </c>
      <c r="C554" s="5" t="s">
        <v>672</v>
      </c>
      <c r="D554" s="5" t="s">
        <v>673</v>
      </c>
      <c r="E554" s="5" t="s">
        <v>674</v>
      </c>
    </row>
    <row r="555" ht="14.25" customHeight="1">
      <c r="A555" s="3" t="s">
        <v>675</v>
      </c>
      <c r="B555" s="4" t="s">
        <v>671</v>
      </c>
      <c r="C555" s="5" t="s">
        <v>676</v>
      </c>
      <c r="D555" s="5" t="s">
        <v>677</v>
      </c>
      <c r="E555" s="5" t="s">
        <v>678</v>
      </c>
    </row>
    <row r="556" ht="14.25" customHeight="1">
      <c r="A556" s="3" t="s">
        <v>679</v>
      </c>
      <c r="B556" s="4" t="s">
        <v>671</v>
      </c>
      <c r="C556" s="5" t="s">
        <v>680</v>
      </c>
      <c r="D556" s="5" t="s">
        <v>681</v>
      </c>
      <c r="E556" s="5" t="s">
        <v>682</v>
      </c>
    </row>
    <row r="557" ht="14.25" customHeight="1">
      <c r="A557" s="3" t="s">
        <v>683</v>
      </c>
      <c r="B557" s="4" t="s">
        <v>671</v>
      </c>
      <c r="C557" s="5" t="s">
        <v>684</v>
      </c>
      <c r="D557" s="5" t="s">
        <v>685</v>
      </c>
      <c r="E557" s="5" t="s">
        <v>686</v>
      </c>
    </row>
    <row r="558" ht="14.25" customHeight="1">
      <c r="A558" s="3" t="s">
        <v>687</v>
      </c>
      <c r="B558" s="4" t="s">
        <v>671</v>
      </c>
      <c r="C558" s="5" t="s">
        <v>688</v>
      </c>
      <c r="D558" s="5" t="s">
        <v>689</v>
      </c>
      <c r="E558" s="5" t="s">
        <v>690</v>
      </c>
    </row>
    <row r="559" ht="14.25" customHeight="1">
      <c r="A559" s="3" t="s">
        <v>691</v>
      </c>
      <c r="B559" s="4" t="s">
        <v>671</v>
      </c>
      <c r="C559" s="5" t="s">
        <v>692</v>
      </c>
      <c r="D559" s="5" t="s">
        <v>693</v>
      </c>
      <c r="E559" s="5" t="s">
        <v>694</v>
      </c>
    </row>
    <row r="560" ht="14.25" customHeight="1">
      <c r="A560" s="3" t="s">
        <v>695</v>
      </c>
      <c r="B560" s="4" t="s">
        <v>671</v>
      </c>
      <c r="C560" s="5" t="s">
        <v>696</v>
      </c>
      <c r="D560" s="5" t="s">
        <v>697</v>
      </c>
      <c r="E560" s="5" t="s">
        <v>698</v>
      </c>
    </row>
    <row r="561" ht="14.25" customHeight="1">
      <c r="A561" s="3" t="s">
        <v>699</v>
      </c>
      <c r="B561" s="4" t="s">
        <v>671</v>
      </c>
    </row>
    <row r="562" ht="14.25" customHeight="1">
      <c r="A562" s="3" t="s">
        <v>700</v>
      </c>
      <c r="B562" s="4" t="s">
        <v>671</v>
      </c>
    </row>
    <row r="563" ht="14.25" customHeight="1">
      <c r="A563" s="3" t="s">
        <v>701</v>
      </c>
      <c r="B563" s="4" t="s">
        <v>671</v>
      </c>
      <c r="C563" s="5" t="s">
        <v>702</v>
      </c>
      <c r="D563" s="5" t="s">
        <v>703</v>
      </c>
      <c r="E563" s="5" t="s">
        <v>704</v>
      </c>
    </row>
    <row r="564" ht="14.25" customHeight="1">
      <c r="A564" s="3" t="s">
        <v>705</v>
      </c>
      <c r="B564" s="4" t="s">
        <v>671</v>
      </c>
    </row>
    <row r="565" ht="14.25" customHeight="1">
      <c r="A565" s="3" t="s">
        <v>706</v>
      </c>
      <c r="B565" s="4" t="s">
        <v>671</v>
      </c>
      <c r="C565" s="5" t="s">
        <v>707</v>
      </c>
      <c r="D565" s="5" t="s">
        <v>708</v>
      </c>
      <c r="E565" s="5" t="s">
        <v>709</v>
      </c>
    </row>
    <row r="566" ht="14.25" customHeight="1">
      <c r="A566" s="3" t="s">
        <v>710</v>
      </c>
      <c r="B566" s="4" t="s">
        <v>671</v>
      </c>
      <c r="C566" s="5" t="s">
        <v>711</v>
      </c>
      <c r="D566" s="5" t="s">
        <v>712</v>
      </c>
      <c r="E566" s="5" t="s">
        <v>713</v>
      </c>
    </row>
    <row r="567" ht="14.25" customHeight="1">
      <c r="A567" s="3" t="s">
        <v>714</v>
      </c>
      <c r="B567" s="4" t="s">
        <v>671</v>
      </c>
    </row>
    <row r="568" ht="14.25" customHeight="1">
      <c r="A568" s="3" t="s">
        <v>715</v>
      </c>
      <c r="B568" s="4" t="s">
        <v>671</v>
      </c>
    </row>
    <row r="569" ht="14.25" customHeight="1">
      <c r="A569" s="3" t="s">
        <v>716</v>
      </c>
      <c r="B569" s="4" t="s">
        <v>671</v>
      </c>
      <c r="C569" s="5" t="s">
        <v>717</v>
      </c>
      <c r="D569" s="5" t="s">
        <v>718</v>
      </c>
      <c r="E569" s="5" t="s">
        <v>719</v>
      </c>
    </row>
    <row r="570" ht="14.25" customHeight="1">
      <c r="A570" s="3" t="s">
        <v>720</v>
      </c>
      <c r="B570" s="4" t="s">
        <v>671</v>
      </c>
    </row>
    <row r="571" ht="14.25" customHeight="1">
      <c r="A571" s="3" t="s">
        <v>721</v>
      </c>
      <c r="B571" s="4" t="s">
        <v>671</v>
      </c>
    </row>
    <row r="572" ht="14.25" customHeight="1">
      <c r="A572" s="3" t="s">
        <v>722</v>
      </c>
      <c r="B572" s="4" t="s">
        <v>671</v>
      </c>
    </row>
    <row r="573" ht="14.25" customHeight="1">
      <c r="A573" s="3" t="s">
        <v>723</v>
      </c>
      <c r="B573" s="4" t="s">
        <v>671</v>
      </c>
      <c r="C573" s="5" t="s">
        <v>724</v>
      </c>
      <c r="D573" s="5" t="s">
        <v>725</v>
      </c>
      <c r="E573" s="5" t="s">
        <v>726</v>
      </c>
    </row>
    <row r="574" ht="14.25" customHeight="1">
      <c r="A574" s="3" t="s">
        <v>727</v>
      </c>
      <c r="B574" s="4" t="s">
        <v>671</v>
      </c>
      <c r="C574" s="5" t="s">
        <v>728</v>
      </c>
      <c r="D574" s="5" t="s">
        <v>729</v>
      </c>
      <c r="E574" s="5" t="s">
        <v>730</v>
      </c>
    </row>
    <row r="575" ht="14.25" customHeight="1">
      <c r="A575" s="3" t="s">
        <v>731</v>
      </c>
      <c r="B575" s="4" t="s">
        <v>671</v>
      </c>
      <c r="C575" s="5" t="s">
        <v>732</v>
      </c>
      <c r="D575" s="5" t="s">
        <v>733</v>
      </c>
      <c r="E575" s="5" t="s">
        <v>734</v>
      </c>
    </row>
    <row r="576" ht="14.25" customHeight="1">
      <c r="A576" s="3" t="s">
        <v>735</v>
      </c>
      <c r="B576" s="4" t="s">
        <v>671</v>
      </c>
      <c r="C576" s="5" t="s">
        <v>736</v>
      </c>
      <c r="D576" s="5" t="s">
        <v>737</v>
      </c>
      <c r="E576" s="5" t="s">
        <v>738</v>
      </c>
    </row>
    <row r="577" ht="14.25" customHeight="1">
      <c r="A577" s="3" t="s">
        <v>739</v>
      </c>
      <c r="B577" s="4" t="s">
        <v>671</v>
      </c>
      <c r="C577" s="5" t="s">
        <v>740</v>
      </c>
      <c r="D577" s="5" t="s">
        <v>741</v>
      </c>
      <c r="E577" s="5" t="s">
        <v>742</v>
      </c>
    </row>
    <row r="578" ht="14.25" customHeight="1">
      <c r="A578" s="3" t="s">
        <v>743</v>
      </c>
      <c r="B578" s="4" t="s">
        <v>671</v>
      </c>
    </row>
    <row r="579" ht="14.25" customHeight="1">
      <c r="A579" s="3" t="s">
        <v>744</v>
      </c>
      <c r="B579" s="4" t="s">
        <v>671</v>
      </c>
      <c r="C579" s="5" t="s">
        <v>745</v>
      </c>
      <c r="D579" s="5" t="s">
        <v>746</v>
      </c>
      <c r="E579" s="5" t="s">
        <v>747</v>
      </c>
    </row>
    <row r="580" ht="14.25" customHeight="1">
      <c r="A580" s="3" t="s">
        <v>748</v>
      </c>
      <c r="B580" s="4" t="s">
        <v>671</v>
      </c>
    </row>
    <row r="581" ht="14.25" customHeight="1">
      <c r="A581" s="3" t="s">
        <v>749</v>
      </c>
      <c r="B581" s="4" t="s">
        <v>671</v>
      </c>
    </row>
    <row r="582" ht="14.25" customHeight="1">
      <c r="A582" s="3" t="s">
        <v>750</v>
      </c>
      <c r="B582" s="4" t="s">
        <v>671</v>
      </c>
    </row>
    <row r="583" ht="14.25" customHeight="1">
      <c r="A583" s="3" t="s">
        <v>751</v>
      </c>
      <c r="B583" s="4" t="s">
        <v>671</v>
      </c>
    </row>
    <row r="584" ht="14.25" customHeight="1">
      <c r="A584" s="3" t="s">
        <v>752</v>
      </c>
      <c r="B584" s="4" t="s">
        <v>671</v>
      </c>
      <c r="C584" s="5" t="s">
        <v>753</v>
      </c>
      <c r="D584" s="5" t="s">
        <v>754</v>
      </c>
      <c r="E584" s="5" t="s">
        <v>755</v>
      </c>
    </row>
    <row r="585" ht="14.25" customHeight="1">
      <c r="A585" s="3" t="s">
        <v>756</v>
      </c>
      <c r="B585" s="4" t="s">
        <v>671</v>
      </c>
    </row>
    <row r="586" ht="14.25" customHeight="1">
      <c r="A586" s="3" t="s">
        <v>757</v>
      </c>
      <c r="B586" s="4" t="s">
        <v>671</v>
      </c>
    </row>
    <row r="587" ht="14.25" customHeight="1">
      <c r="A587" s="3" t="s">
        <v>758</v>
      </c>
      <c r="B587" s="4" t="s">
        <v>671</v>
      </c>
      <c r="C587" s="5" t="s">
        <v>759</v>
      </c>
      <c r="D587" s="5" t="s">
        <v>760</v>
      </c>
      <c r="E587" s="5" t="s">
        <v>761</v>
      </c>
    </row>
    <row r="588" ht="14.25" customHeight="1">
      <c r="A588" s="3" t="s">
        <v>762</v>
      </c>
      <c r="B588" s="4" t="s">
        <v>671</v>
      </c>
      <c r="C588" s="5" t="s">
        <v>763</v>
      </c>
      <c r="D588" s="5" t="s">
        <v>764</v>
      </c>
      <c r="E588" s="5" t="s">
        <v>765</v>
      </c>
    </row>
    <row r="589" ht="14.25" customHeight="1">
      <c r="A589" s="3" t="s">
        <v>766</v>
      </c>
      <c r="B589" s="4" t="s">
        <v>671</v>
      </c>
      <c r="C589" s="5" t="s">
        <v>767</v>
      </c>
      <c r="D589" s="5" t="s">
        <v>768</v>
      </c>
      <c r="E589" s="5" t="s">
        <v>769</v>
      </c>
    </row>
    <row r="590" ht="14.25" customHeight="1">
      <c r="A590" s="3" t="s">
        <v>770</v>
      </c>
      <c r="B590" s="4" t="s">
        <v>671</v>
      </c>
    </row>
    <row r="591" ht="14.25" customHeight="1">
      <c r="A591" s="3" t="s">
        <v>771</v>
      </c>
      <c r="B591" s="4" t="s">
        <v>671</v>
      </c>
    </row>
    <row r="592" ht="14.25" customHeight="1">
      <c r="A592" s="3" t="s">
        <v>772</v>
      </c>
      <c r="B592" s="4" t="s">
        <v>671</v>
      </c>
    </row>
    <row r="593" ht="14.25" customHeight="1">
      <c r="A593" s="3" t="s">
        <v>773</v>
      </c>
      <c r="B593" s="4" t="s">
        <v>671</v>
      </c>
    </row>
    <row r="594" ht="14.25" customHeight="1">
      <c r="A594" s="3" t="s">
        <v>774</v>
      </c>
      <c r="B594" s="4" t="s">
        <v>671</v>
      </c>
    </row>
    <row r="595" ht="14.25" customHeight="1">
      <c r="A595" s="3" t="s">
        <v>775</v>
      </c>
      <c r="B595" s="4" t="s">
        <v>671</v>
      </c>
    </row>
    <row r="596" ht="14.25" customHeight="1">
      <c r="A596" s="3" t="s">
        <v>776</v>
      </c>
      <c r="B596" s="4" t="s">
        <v>671</v>
      </c>
    </row>
    <row r="597" ht="14.25" customHeight="1">
      <c r="A597" s="3" t="s">
        <v>777</v>
      </c>
      <c r="B597" s="4" t="s">
        <v>671</v>
      </c>
    </row>
    <row r="598" ht="14.25" customHeight="1">
      <c r="A598" s="3" t="s">
        <v>778</v>
      </c>
      <c r="B598" s="4" t="s">
        <v>671</v>
      </c>
    </row>
    <row r="599" ht="14.25" customHeight="1">
      <c r="A599" s="3" t="s">
        <v>779</v>
      </c>
      <c r="B599" s="4" t="s">
        <v>671</v>
      </c>
    </row>
    <row r="600" ht="14.25" customHeight="1">
      <c r="A600" s="3" t="s">
        <v>780</v>
      </c>
      <c r="B600" s="4" t="s">
        <v>671</v>
      </c>
    </row>
    <row r="601" ht="14.25" customHeight="1">
      <c r="A601" s="3" t="s">
        <v>781</v>
      </c>
      <c r="B601" s="4" t="s">
        <v>671</v>
      </c>
    </row>
    <row r="602" ht="14.25" customHeight="1">
      <c r="A602" s="3" t="s">
        <v>782</v>
      </c>
      <c r="B602" s="4" t="s">
        <v>671</v>
      </c>
    </row>
    <row r="603" ht="14.25" customHeight="1">
      <c r="A603" s="3" t="s">
        <v>783</v>
      </c>
      <c r="B603" s="4" t="s">
        <v>671</v>
      </c>
    </row>
    <row r="604" ht="14.25" customHeight="1">
      <c r="A604" s="3" t="s">
        <v>784</v>
      </c>
      <c r="B604" s="4" t="s">
        <v>671</v>
      </c>
    </row>
    <row r="605" ht="14.25" customHeight="1">
      <c r="A605" s="3" t="s">
        <v>785</v>
      </c>
      <c r="B605" s="4" t="s">
        <v>671</v>
      </c>
    </row>
    <row r="606" ht="14.25" customHeight="1">
      <c r="A606" s="3" t="s">
        <v>786</v>
      </c>
      <c r="B606" s="4" t="s">
        <v>671</v>
      </c>
    </row>
    <row r="607" ht="14.25" customHeight="1">
      <c r="A607" s="3" t="s">
        <v>787</v>
      </c>
      <c r="B607" s="4" t="s">
        <v>671</v>
      </c>
    </row>
    <row r="608" ht="14.25" customHeight="1">
      <c r="A608" s="3" t="s">
        <v>788</v>
      </c>
      <c r="B608" s="4" t="s">
        <v>671</v>
      </c>
      <c r="C608" s="5" t="s">
        <v>789</v>
      </c>
      <c r="D608" s="5" t="s">
        <v>790</v>
      </c>
      <c r="E608" s="5" t="s">
        <v>791</v>
      </c>
    </row>
    <row r="609" ht="14.25" customHeight="1">
      <c r="A609" s="3" t="s">
        <v>792</v>
      </c>
      <c r="B609" s="4" t="s">
        <v>671</v>
      </c>
      <c r="C609" s="5" t="s">
        <v>793</v>
      </c>
      <c r="D609" s="5" t="s">
        <v>794</v>
      </c>
      <c r="E609" s="5" t="s">
        <v>795</v>
      </c>
    </row>
    <row r="610" ht="14.25" customHeight="1">
      <c r="A610" s="3" t="s">
        <v>796</v>
      </c>
      <c r="B610" s="4" t="s">
        <v>671</v>
      </c>
    </row>
    <row r="611" ht="14.25" customHeight="1">
      <c r="A611" s="3" t="s">
        <v>797</v>
      </c>
      <c r="B611" s="4" t="s">
        <v>671</v>
      </c>
    </row>
    <row r="612" ht="14.25" customHeight="1">
      <c r="A612" s="3" t="s">
        <v>798</v>
      </c>
      <c r="B612" s="4" t="s">
        <v>671</v>
      </c>
    </row>
    <row r="613" ht="14.25" customHeight="1">
      <c r="A613" s="3" t="s">
        <v>799</v>
      </c>
      <c r="B613" s="4" t="s">
        <v>671</v>
      </c>
    </row>
    <row r="614" ht="14.25" customHeight="1">
      <c r="A614" s="3" t="s">
        <v>800</v>
      </c>
      <c r="B614" s="4" t="s">
        <v>671</v>
      </c>
      <c r="C614" s="5" t="s">
        <v>801</v>
      </c>
      <c r="D614" s="5" t="s">
        <v>802</v>
      </c>
      <c r="E614" s="5" t="s">
        <v>803</v>
      </c>
    </row>
    <row r="615" ht="14.25" customHeight="1">
      <c r="A615" s="3" t="s">
        <v>804</v>
      </c>
      <c r="B615" s="4" t="s">
        <v>671</v>
      </c>
    </row>
    <row r="616" ht="14.25" customHeight="1">
      <c r="A616" s="3" t="s">
        <v>805</v>
      </c>
      <c r="B616" s="4" t="s">
        <v>671</v>
      </c>
    </row>
    <row r="617" ht="14.25" customHeight="1">
      <c r="A617" s="3" t="s">
        <v>806</v>
      </c>
      <c r="B617" s="4" t="s">
        <v>671</v>
      </c>
      <c r="C617" s="5" t="s">
        <v>807</v>
      </c>
      <c r="D617" s="5" t="s">
        <v>808</v>
      </c>
      <c r="E617" s="5" t="s">
        <v>809</v>
      </c>
    </row>
    <row r="618" ht="14.25" customHeight="1">
      <c r="A618" s="3" t="s">
        <v>810</v>
      </c>
      <c r="B618" s="4" t="s">
        <v>671</v>
      </c>
      <c r="C618" s="5" t="s">
        <v>811</v>
      </c>
      <c r="D618" s="5" t="s">
        <v>812</v>
      </c>
      <c r="E618" s="5" t="s">
        <v>813</v>
      </c>
    </row>
    <row r="619" ht="14.25" customHeight="1">
      <c r="A619" s="3" t="s">
        <v>814</v>
      </c>
      <c r="B619" s="4" t="s">
        <v>671</v>
      </c>
    </row>
    <row r="620" ht="14.25" customHeight="1">
      <c r="A620" s="3" t="s">
        <v>815</v>
      </c>
      <c r="B620" s="4" t="s">
        <v>671</v>
      </c>
    </row>
    <row r="621" ht="14.25" customHeight="1">
      <c r="A621" s="3" t="s">
        <v>816</v>
      </c>
      <c r="B621" s="4" t="s">
        <v>671</v>
      </c>
    </row>
    <row r="622" ht="14.25" customHeight="1">
      <c r="A622" s="3" t="s">
        <v>817</v>
      </c>
      <c r="B622" s="4" t="s">
        <v>671</v>
      </c>
    </row>
    <row r="623" ht="14.25" customHeight="1">
      <c r="A623" s="3" t="s">
        <v>818</v>
      </c>
      <c r="B623" s="4" t="s">
        <v>671</v>
      </c>
    </row>
    <row r="624" ht="14.25" customHeight="1">
      <c r="A624" s="3" t="s">
        <v>819</v>
      </c>
      <c r="B624" s="4" t="s">
        <v>671</v>
      </c>
      <c r="C624" s="5" t="s">
        <v>820</v>
      </c>
      <c r="D624" s="5" t="s">
        <v>821</v>
      </c>
      <c r="E624" s="5" t="s">
        <v>822</v>
      </c>
    </row>
    <row r="625" ht="14.25" customHeight="1">
      <c r="A625" s="3" t="s">
        <v>823</v>
      </c>
      <c r="B625" s="4" t="s">
        <v>671</v>
      </c>
      <c r="C625" s="5" t="s">
        <v>824</v>
      </c>
      <c r="D625" s="5" t="s">
        <v>825</v>
      </c>
      <c r="E625" s="5" t="s">
        <v>826</v>
      </c>
    </row>
    <row r="626" ht="14.25" customHeight="1">
      <c r="A626" s="3" t="s">
        <v>827</v>
      </c>
      <c r="B626" s="4" t="s">
        <v>671</v>
      </c>
    </row>
    <row r="627" ht="14.25" customHeight="1">
      <c r="A627" s="3" t="s">
        <v>828</v>
      </c>
      <c r="B627" s="4" t="s">
        <v>671</v>
      </c>
    </row>
    <row r="628" ht="14.25" customHeight="1">
      <c r="A628" s="3" t="s">
        <v>829</v>
      </c>
      <c r="B628" s="4" t="s">
        <v>671</v>
      </c>
    </row>
    <row r="629" ht="14.25" customHeight="1">
      <c r="A629" s="3" t="s">
        <v>830</v>
      </c>
      <c r="B629" s="4" t="s">
        <v>671</v>
      </c>
    </row>
    <row r="630" ht="14.25" customHeight="1">
      <c r="A630" s="3" t="s">
        <v>831</v>
      </c>
      <c r="B630" s="4" t="s">
        <v>671</v>
      </c>
    </row>
    <row r="631" ht="14.25" customHeight="1">
      <c r="A631" s="3" t="s">
        <v>832</v>
      </c>
      <c r="B631" s="4" t="s">
        <v>671</v>
      </c>
    </row>
    <row r="632" ht="14.25" customHeight="1">
      <c r="A632" s="3" t="s">
        <v>833</v>
      </c>
      <c r="B632" s="4" t="s">
        <v>671</v>
      </c>
    </row>
    <row r="633" ht="14.25" customHeight="1">
      <c r="A633" s="3" t="s">
        <v>834</v>
      </c>
      <c r="B633" s="4" t="s">
        <v>671</v>
      </c>
    </row>
    <row r="634" ht="14.25" customHeight="1">
      <c r="A634" s="3" t="s">
        <v>835</v>
      </c>
      <c r="B634" s="4" t="s">
        <v>671</v>
      </c>
      <c r="C634" s="5" t="s">
        <v>836</v>
      </c>
      <c r="D634" s="5" t="s">
        <v>837</v>
      </c>
      <c r="E634" s="5" t="s">
        <v>838</v>
      </c>
    </row>
    <row r="635" ht="14.25" customHeight="1">
      <c r="A635" s="3" t="s">
        <v>839</v>
      </c>
      <c r="B635" s="4" t="s">
        <v>671</v>
      </c>
    </row>
    <row r="636" ht="14.25" customHeight="1">
      <c r="A636" s="3" t="s">
        <v>840</v>
      </c>
      <c r="B636" s="4" t="s">
        <v>671</v>
      </c>
    </row>
    <row r="637" ht="14.25" customHeight="1">
      <c r="A637" s="3" t="s">
        <v>841</v>
      </c>
      <c r="B637" s="4" t="s">
        <v>671</v>
      </c>
    </row>
    <row r="638" ht="14.25" customHeight="1">
      <c r="A638" s="3" t="s">
        <v>842</v>
      </c>
      <c r="B638" s="4" t="s">
        <v>671</v>
      </c>
    </row>
    <row r="639" ht="14.25" customHeight="1">
      <c r="A639" s="3" t="s">
        <v>843</v>
      </c>
      <c r="B639" s="4" t="s">
        <v>671</v>
      </c>
    </row>
    <row r="640" ht="14.25" customHeight="1">
      <c r="A640" s="3" t="s">
        <v>844</v>
      </c>
      <c r="B640" s="4" t="s">
        <v>671</v>
      </c>
      <c r="C640" s="5" t="s">
        <v>845</v>
      </c>
      <c r="D640" s="5" t="s">
        <v>846</v>
      </c>
      <c r="E640" s="5" t="s">
        <v>847</v>
      </c>
    </row>
    <row r="641" ht="14.25" customHeight="1">
      <c r="A641" s="3" t="s">
        <v>848</v>
      </c>
      <c r="B641" s="4" t="s">
        <v>849</v>
      </c>
    </row>
    <row r="642" ht="14.25" customHeight="1">
      <c r="A642" s="3" t="s">
        <v>850</v>
      </c>
      <c r="B642" s="4" t="s">
        <v>849</v>
      </c>
      <c r="C642" s="5" t="s">
        <v>851</v>
      </c>
      <c r="D642" s="5" t="s">
        <v>852</v>
      </c>
      <c r="E642" s="5" t="s">
        <v>853</v>
      </c>
    </row>
    <row r="643" ht="14.25" customHeight="1">
      <c r="A643" s="3" t="s">
        <v>854</v>
      </c>
      <c r="B643" s="4" t="s">
        <v>849</v>
      </c>
    </row>
    <row r="644" ht="14.25" customHeight="1">
      <c r="A644" s="3" t="s">
        <v>855</v>
      </c>
      <c r="B644" s="4" t="s">
        <v>849</v>
      </c>
    </row>
    <row r="645" ht="14.25" customHeight="1">
      <c r="A645" s="3" t="s">
        <v>856</v>
      </c>
      <c r="B645" s="4" t="s">
        <v>849</v>
      </c>
    </row>
    <row r="646" ht="14.25" customHeight="1">
      <c r="A646" s="3" t="s">
        <v>857</v>
      </c>
      <c r="B646" s="4" t="s">
        <v>849</v>
      </c>
    </row>
    <row r="647" ht="14.25" customHeight="1">
      <c r="A647" s="3" t="s">
        <v>858</v>
      </c>
      <c r="B647" s="4" t="s">
        <v>849</v>
      </c>
    </row>
    <row r="648" ht="14.25" customHeight="1">
      <c r="A648" s="3" t="s">
        <v>859</v>
      </c>
      <c r="B648" s="4" t="s">
        <v>849</v>
      </c>
    </row>
    <row r="649" ht="14.25" customHeight="1">
      <c r="A649" s="3" t="s">
        <v>860</v>
      </c>
      <c r="B649" s="4" t="s">
        <v>849</v>
      </c>
    </row>
    <row r="650" ht="14.25" customHeight="1">
      <c r="A650" s="3" t="s">
        <v>861</v>
      </c>
      <c r="B650" s="4" t="s">
        <v>849</v>
      </c>
    </row>
    <row r="651" ht="14.25" customHeight="1">
      <c r="A651" s="3" t="s">
        <v>862</v>
      </c>
      <c r="B651" s="4" t="s">
        <v>849</v>
      </c>
    </row>
    <row r="652" ht="14.25" customHeight="1">
      <c r="A652" s="3" t="s">
        <v>863</v>
      </c>
      <c r="B652" s="4" t="s">
        <v>849</v>
      </c>
    </row>
    <row r="653" ht="14.25" customHeight="1">
      <c r="A653" s="3" t="s">
        <v>864</v>
      </c>
      <c r="B653" s="4" t="s">
        <v>849</v>
      </c>
    </row>
    <row r="654" ht="14.25" customHeight="1">
      <c r="A654" s="3" t="s">
        <v>865</v>
      </c>
      <c r="B654" s="4" t="s">
        <v>849</v>
      </c>
    </row>
    <row r="655" ht="14.25" customHeight="1">
      <c r="A655" s="3" t="s">
        <v>866</v>
      </c>
      <c r="B655" s="4" t="s">
        <v>849</v>
      </c>
      <c r="C655" s="5" t="s">
        <v>867</v>
      </c>
      <c r="D655" s="5" t="s">
        <v>868</v>
      </c>
      <c r="E655" s="5" t="s">
        <v>869</v>
      </c>
    </row>
    <row r="656" ht="14.25" customHeight="1">
      <c r="A656" s="3" t="s">
        <v>870</v>
      </c>
      <c r="B656" s="4" t="s">
        <v>849</v>
      </c>
    </row>
    <row r="657" ht="14.25" customHeight="1">
      <c r="A657" s="3" t="s">
        <v>871</v>
      </c>
      <c r="B657" s="4" t="s">
        <v>849</v>
      </c>
    </row>
    <row r="658" ht="14.25" customHeight="1">
      <c r="A658" s="3" t="s">
        <v>872</v>
      </c>
      <c r="B658" s="4" t="s">
        <v>849</v>
      </c>
    </row>
    <row r="659" ht="14.25" customHeight="1">
      <c r="A659" s="3" t="s">
        <v>873</v>
      </c>
      <c r="B659" s="4" t="s">
        <v>849</v>
      </c>
      <c r="C659" s="5" t="s">
        <v>874</v>
      </c>
      <c r="D659" s="5" t="s">
        <v>875</v>
      </c>
      <c r="E659" s="5" t="s">
        <v>876</v>
      </c>
    </row>
    <row r="660" ht="14.25" customHeight="1">
      <c r="A660" s="3" t="s">
        <v>877</v>
      </c>
      <c r="B660" s="4" t="s">
        <v>849</v>
      </c>
    </row>
    <row r="661" ht="14.25" customHeight="1">
      <c r="A661" s="3" t="s">
        <v>878</v>
      </c>
      <c r="B661" s="4" t="s">
        <v>849</v>
      </c>
    </row>
    <row r="662" ht="14.25" customHeight="1">
      <c r="A662" s="3" t="s">
        <v>879</v>
      </c>
      <c r="B662" s="4" t="s">
        <v>849</v>
      </c>
    </row>
    <row r="663" ht="14.25" customHeight="1">
      <c r="A663" s="3" t="s">
        <v>880</v>
      </c>
      <c r="B663" s="4" t="s">
        <v>849</v>
      </c>
    </row>
    <row r="664" ht="14.25" customHeight="1">
      <c r="A664" s="3" t="s">
        <v>881</v>
      </c>
      <c r="B664" s="4" t="s">
        <v>849</v>
      </c>
    </row>
    <row r="665" ht="14.25" customHeight="1">
      <c r="A665" s="3" t="s">
        <v>882</v>
      </c>
      <c r="B665" s="4" t="s">
        <v>849</v>
      </c>
    </row>
    <row r="666" ht="14.25" customHeight="1">
      <c r="A666" s="3" t="s">
        <v>883</v>
      </c>
      <c r="B666" s="4" t="s">
        <v>849</v>
      </c>
    </row>
    <row r="667" ht="14.25" customHeight="1">
      <c r="A667" s="3" t="s">
        <v>884</v>
      </c>
      <c r="B667" s="4" t="s">
        <v>849</v>
      </c>
    </row>
    <row r="668" ht="14.25" customHeight="1">
      <c r="A668" s="3" t="s">
        <v>885</v>
      </c>
      <c r="B668" s="4" t="s">
        <v>849</v>
      </c>
    </row>
    <row r="669" ht="14.25" customHeight="1">
      <c r="A669" s="3" t="s">
        <v>886</v>
      </c>
      <c r="B669" s="4" t="s">
        <v>849</v>
      </c>
    </row>
    <row r="670" ht="14.25" customHeight="1">
      <c r="A670" s="3" t="s">
        <v>887</v>
      </c>
      <c r="B670" s="4" t="s">
        <v>849</v>
      </c>
    </row>
    <row r="671" ht="14.25" customHeight="1">
      <c r="A671" s="3" t="s">
        <v>888</v>
      </c>
      <c r="B671" s="4" t="s">
        <v>849</v>
      </c>
    </row>
    <row r="672" ht="14.25" customHeight="1">
      <c r="A672" s="3" t="s">
        <v>889</v>
      </c>
      <c r="B672" s="4" t="s">
        <v>849</v>
      </c>
    </row>
    <row r="673" ht="14.25" customHeight="1">
      <c r="A673" s="3" t="s">
        <v>890</v>
      </c>
      <c r="B673" s="4" t="s">
        <v>849</v>
      </c>
    </row>
    <row r="674" ht="14.25" customHeight="1">
      <c r="A674" s="3" t="s">
        <v>891</v>
      </c>
      <c r="B674" s="4" t="s">
        <v>849</v>
      </c>
    </row>
    <row r="675" ht="14.25" customHeight="1">
      <c r="A675" s="3" t="s">
        <v>892</v>
      </c>
      <c r="B675" s="4" t="s">
        <v>849</v>
      </c>
    </row>
    <row r="676" ht="14.25" customHeight="1">
      <c r="A676" s="3" t="s">
        <v>893</v>
      </c>
      <c r="B676" s="4" t="s">
        <v>849</v>
      </c>
    </row>
    <row r="677" ht="14.25" customHeight="1">
      <c r="A677" s="3" t="s">
        <v>894</v>
      </c>
      <c r="B677" s="4" t="s">
        <v>849</v>
      </c>
    </row>
    <row r="678" ht="14.25" customHeight="1">
      <c r="A678" s="3" t="s">
        <v>895</v>
      </c>
      <c r="B678" s="4" t="s">
        <v>849</v>
      </c>
    </row>
    <row r="679" ht="14.25" customHeight="1">
      <c r="A679" s="3" t="s">
        <v>896</v>
      </c>
      <c r="B679" s="4" t="s">
        <v>849</v>
      </c>
    </row>
    <row r="680" ht="14.25" customHeight="1">
      <c r="A680" s="3" t="s">
        <v>897</v>
      </c>
      <c r="B680" s="4" t="s">
        <v>849</v>
      </c>
    </row>
    <row r="681" ht="14.25" customHeight="1">
      <c r="A681" s="3" t="s">
        <v>898</v>
      </c>
      <c r="B681" s="4" t="s">
        <v>849</v>
      </c>
    </row>
    <row r="682" ht="14.25" customHeight="1">
      <c r="A682" s="3" t="s">
        <v>899</v>
      </c>
      <c r="B682" s="4" t="s">
        <v>849</v>
      </c>
    </row>
    <row r="683" ht="14.25" customHeight="1">
      <c r="A683" s="3" t="s">
        <v>900</v>
      </c>
      <c r="B683" s="4" t="s">
        <v>901</v>
      </c>
      <c r="C683" s="5" t="s">
        <v>902</v>
      </c>
      <c r="D683" s="5" t="s">
        <v>903</v>
      </c>
      <c r="E683" s="5" t="s">
        <v>904</v>
      </c>
    </row>
    <row r="684" ht="14.25" customHeight="1">
      <c r="A684" s="3" t="s">
        <v>905</v>
      </c>
      <c r="B684" s="4" t="s">
        <v>901</v>
      </c>
    </row>
    <row r="685" ht="14.25" customHeight="1">
      <c r="A685" s="3" t="s">
        <v>906</v>
      </c>
      <c r="B685" s="4" t="s">
        <v>901</v>
      </c>
    </row>
    <row r="686" ht="14.25" customHeight="1">
      <c r="A686" s="3" t="s">
        <v>907</v>
      </c>
      <c r="B686" s="4" t="s">
        <v>901</v>
      </c>
      <c r="C686" s="5" t="s">
        <v>908</v>
      </c>
      <c r="D686" s="5" t="s">
        <v>909</v>
      </c>
      <c r="E686" s="5" t="s">
        <v>910</v>
      </c>
    </row>
    <row r="687" ht="14.25" customHeight="1">
      <c r="A687" s="3" t="s">
        <v>911</v>
      </c>
      <c r="B687" s="4" t="s">
        <v>901</v>
      </c>
      <c r="C687" s="5" t="s">
        <v>912</v>
      </c>
      <c r="D687" s="5" t="s">
        <v>913</v>
      </c>
      <c r="E687" s="5" t="s">
        <v>914</v>
      </c>
    </row>
    <row r="688" ht="14.25" customHeight="1">
      <c r="A688" s="3" t="s">
        <v>915</v>
      </c>
      <c r="B688" s="4" t="s">
        <v>901</v>
      </c>
    </row>
    <row r="689" ht="14.25" customHeight="1">
      <c r="A689" s="3" t="s">
        <v>916</v>
      </c>
      <c r="B689" s="4" t="s">
        <v>901</v>
      </c>
      <c r="C689" s="5" t="s">
        <v>917</v>
      </c>
      <c r="D689" s="5" t="s">
        <v>918</v>
      </c>
      <c r="E689" s="5" t="s">
        <v>919</v>
      </c>
    </row>
    <row r="690" ht="14.25" customHeight="1">
      <c r="A690" s="3" t="s">
        <v>920</v>
      </c>
      <c r="B690" s="4" t="s">
        <v>901</v>
      </c>
      <c r="C690" s="5" t="s">
        <v>903</v>
      </c>
      <c r="D690" s="5" t="s">
        <v>921</v>
      </c>
      <c r="E690" s="5" t="s">
        <v>922</v>
      </c>
    </row>
    <row r="691" ht="14.25" customHeight="1">
      <c r="A691" s="3" t="s">
        <v>923</v>
      </c>
      <c r="B691" s="4" t="s">
        <v>901</v>
      </c>
    </row>
    <row r="692" ht="14.25" customHeight="1">
      <c r="A692" s="3" t="s">
        <v>924</v>
      </c>
      <c r="B692" s="4" t="s">
        <v>901</v>
      </c>
    </row>
    <row r="693" ht="14.25" customHeight="1">
      <c r="A693" s="3" t="s">
        <v>925</v>
      </c>
      <c r="B693" s="4" t="s">
        <v>901</v>
      </c>
      <c r="C693" s="5" t="s">
        <v>926</v>
      </c>
      <c r="D693" s="5" t="s">
        <v>927</v>
      </c>
      <c r="E693" s="5" t="s">
        <v>928</v>
      </c>
    </row>
    <row r="694" ht="14.25" customHeight="1">
      <c r="A694" s="3" t="s">
        <v>929</v>
      </c>
      <c r="B694" s="4" t="s">
        <v>901</v>
      </c>
    </row>
    <row r="695" ht="14.25" customHeight="1">
      <c r="A695" s="3" t="s">
        <v>930</v>
      </c>
      <c r="B695" s="4" t="s">
        <v>901</v>
      </c>
      <c r="C695" s="5" t="s">
        <v>927</v>
      </c>
      <c r="D695" s="5" t="s">
        <v>931</v>
      </c>
      <c r="E695" s="5" t="s">
        <v>932</v>
      </c>
    </row>
    <row r="696" ht="14.25" customHeight="1">
      <c r="A696" s="3" t="s">
        <v>933</v>
      </c>
      <c r="B696" s="4" t="s">
        <v>901</v>
      </c>
      <c r="C696" s="5" t="s">
        <v>934</v>
      </c>
      <c r="D696" s="5" t="s">
        <v>935</v>
      </c>
      <c r="E696" s="5" t="s">
        <v>936</v>
      </c>
    </row>
    <row r="697" ht="14.25" customHeight="1">
      <c r="A697" s="3" t="s">
        <v>937</v>
      </c>
      <c r="B697" s="4" t="s">
        <v>901</v>
      </c>
      <c r="C697" s="5" t="s">
        <v>938</v>
      </c>
      <c r="D697" s="5" t="s">
        <v>939</v>
      </c>
      <c r="E697" s="5" t="s">
        <v>940</v>
      </c>
    </row>
    <row r="698" ht="14.25" customHeight="1">
      <c r="A698" s="3" t="s">
        <v>941</v>
      </c>
      <c r="B698" s="4" t="s">
        <v>901</v>
      </c>
    </row>
    <row r="699" ht="14.25" customHeight="1">
      <c r="A699" s="3" t="s">
        <v>942</v>
      </c>
      <c r="B699" s="4" t="s">
        <v>901</v>
      </c>
      <c r="C699" s="5" t="s">
        <v>943</v>
      </c>
      <c r="D699" s="5" t="s">
        <v>902</v>
      </c>
      <c r="E699" s="5" t="s">
        <v>944</v>
      </c>
    </row>
    <row r="700" ht="14.25" customHeight="1">
      <c r="A700" s="3" t="s">
        <v>945</v>
      </c>
      <c r="B700" s="4" t="s">
        <v>901</v>
      </c>
      <c r="C700" s="5" t="s">
        <v>946</v>
      </c>
      <c r="D700" s="5" t="s">
        <v>947</v>
      </c>
      <c r="E700" s="5" t="s">
        <v>948</v>
      </c>
    </row>
    <row r="701" ht="14.25" customHeight="1">
      <c r="A701" s="3" t="s">
        <v>949</v>
      </c>
      <c r="B701" s="4" t="s">
        <v>901</v>
      </c>
    </row>
    <row r="702" ht="14.25" customHeight="1">
      <c r="A702" s="3" t="s">
        <v>950</v>
      </c>
      <c r="B702" s="4" t="s">
        <v>901</v>
      </c>
    </row>
    <row r="703" ht="14.25" customHeight="1">
      <c r="A703" s="3" t="s">
        <v>951</v>
      </c>
      <c r="B703" s="4" t="s">
        <v>901</v>
      </c>
      <c r="C703" s="5" t="s">
        <v>952</v>
      </c>
      <c r="D703" s="5" t="s">
        <v>953</v>
      </c>
      <c r="E703" s="5" t="s">
        <v>954</v>
      </c>
    </row>
    <row r="704" ht="14.25" customHeight="1">
      <c r="A704" s="3" t="s">
        <v>955</v>
      </c>
      <c r="B704" s="4" t="s">
        <v>901</v>
      </c>
    </row>
    <row r="705" ht="14.25" customHeight="1">
      <c r="A705" s="3" t="s">
        <v>956</v>
      </c>
      <c r="B705" s="4" t="s">
        <v>901</v>
      </c>
      <c r="C705" s="5" t="s">
        <v>957</v>
      </c>
      <c r="D705" s="5" t="s">
        <v>958</v>
      </c>
      <c r="E705" s="5" t="s">
        <v>959</v>
      </c>
    </row>
    <row r="706" ht="14.25" customHeight="1">
      <c r="A706" s="3" t="s">
        <v>960</v>
      </c>
      <c r="B706" s="4" t="s">
        <v>901</v>
      </c>
    </row>
    <row r="707" ht="14.25" customHeight="1">
      <c r="A707" s="3" t="s">
        <v>961</v>
      </c>
      <c r="B707" s="4" t="s">
        <v>901</v>
      </c>
    </row>
    <row r="708" ht="14.25" customHeight="1">
      <c r="A708" s="3" t="s">
        <v>962</v>
      </c>
      <c r="B708" s="4" t="s">
        <v>901</v>
      </c>
      <c r="C708" s="5" t="s">
        <v>963</v>
      </c>
      <c r="D708" s="5" t="s">
        <v>964</v>
      </c>
      <c r="E708" s="5" t="s">
        <v>965</v>
      </c>
    </row>
    <row r="709" ht="14.25" customHeight="1">
      <c r="A709" s="3" t="s">
        <v>966</v>
      </c>
      <c r="B709" s="4" t="s">
        <v>901</v>
      </c>
      <c r="C709" s="5" t="s">
        <v>952</v>
      </c>
      <c r="D709" s="5" t="s">
        <v>967</v>
      </c>
      <c r="E709" s="5" t="s">
        <v>968</v>
      </c>
    </row>
    <row r="710" ht="14.25" customHeight="1">
      <c r="A710" s="3" t="s">
        <v>969</v>
      </c>
      <c r="B710" s="4" t="s">
        <v>901</v>
      </c>
      <c r="C710" s="5" t="s">
        <v>970</v>
      </c>
      <c r="D710" s="5" t="s">
        <v>971</v>
      </c>
      <c r="E710" s="5" t="s">
        <v>972</v>
      </c>
    </row>
    <row r="711" ht="14.25" customHeight="1">
      <c r="A711" s="3" t="s">
        <v>973</v>
      </c>
      <c r="B711" s="4" t="s">
        <v>901</v>
      </c>
      <c r="C711" s="5" t="s">
        <v>974</v>
      </c>
      <c r="D711" s="5" t="s">
        <v>975</v>
      </c>
      <c r="E711" s="5" t="s">
        <v>976</v>
      </c>
    </row>
    <row r="712" ht="14.25" customHeight="1">
      <c r="A712" s="3" t="s">
        <v>977</v>
      </c>
      <c r="B712" s="4" t="s">
        <v>901</v>
      </c>
    </row>
    <row r="713" ht="14.25" customHeight="1">
      <c r="A713" s="3" t="s">
        <v>978</v>
      </c>
      <c r="B713" s="4" t="s">
        <v>901</v>
      </c>
    </row>
    <row r="714" ht="14.25" customHeight="1">
      <c r="A714" s="3" t="s">
        <v>979</v>
      </c>
      <c r="B714" s="4" t="s">
        <v>901</v>
      </c>
    </row>
    <row r="715" ht="14.25" customHeight="1">
      <c r="A715" s="3" t="s">
        <v>980</v>
      </c>
      <c r="B715" s="4" t="s">
        <v>901</v>
      </c>
      <c r="C715" s="5" t="s">
        <v>981</v>
      </c>
      <c r="D715" s="5" t="s">
        <v>982</v>
      </c>
      <c r="E715" s="5" t="s">
        <v>983</v>
      </c>
    </row>
    <row r="716" ht="14.25" customHeight="1">
      <c r="A716" s="3" t="s">
        <v>984</v>
      </c>
      <c r="B716" s="4" t="s">
        <v>901</v>
      </c>
    </row>
    <row r="717" ht="14.25" customHeight="1">
      <c r="A717" s="3" t="s">
        <v>985</v>
      </c>
      <c r="B717" s="4" t="s">
        <v>901</v>
      </c>
      <c r="C717" s="5" t="s">
        <v>912</v>
      </c>
      <c r="D717" s="5" t="s">
        <v>986</v>
      </c>
      <c r="E717" s="5" t="s">
        <v>987</v>
      </c>
    </row>
    <row r="718" ht="14.25" customHeight="1">
      <c r="A718" s="3" t="s">
        <v>988</v>
      </c>
      <c r="B718" s="4" t="s">
        <v>901</v>
      </c>
    </row>
    <row r="719" ht="14.25" customHeight="1">
      <c r="A719" s="3" t="s">
        <v>989</v>
      </c>
      <c r="B719" s="4" t="s">
        <v>901</v>
      </c>
      <c r="C719" s="5" t="s">
        <v>990</v>
      </c>
      <c r="D719" s="5" t="s">
        <v>991</v>
      </c>
      <c r="E719" s="5" t="s">
        <v>992</v>
      </c>
    </row>
    <row r="720" ht="14.25" customHeight="1">
      <c r="A720" s="3" t="s">
        <v>993</v>
      </c>
      <c r="B720" s="4" t="s">
        <v>901</v>
      </c>
      <c r="C720" s="5" t="s">
        <v>994</v>
      </c>
      <c r="D720" s="5" t="s">
        <v>995</v>
      </c>
      <c r="E720" s="5" t="s">
        <v>996</v>
      </c>
    </row>
    <row r="721" ht="14.25" customHeight="1">
      <c r="A721" s="3" t="s">
        <v>997</v>
      </c>
      <c r="B721" s="4" t="s">
        <v>901</v>
      </c>
    </row>
    <row r="722" ht="14.25" customHeight="1">
      <c r="A722" s="3" t="s">
        <v>998</v>
      </c>
      <c r="B722" s="4" t="s">
        <v>901</v>
      </c>
    </row>
    <row r="723" ht="14.25" customHeight="1">
      <c r="A723" s="3" t="s">
        <v>999</v>
      </c>
      <c r="B723" s="4" t="s">
        <v>901</v>
      </c>
    </row>
    <row r="724" ht="14.25" customHeight="1">
      <c r="A724" s="3" t="s">
        <v>1000</v>
      </c>
      <c r="B724" s="4" t="s">
        <v>901</v>
      </c>
    </row>
    <row r="725" ht="14.25" customHeight="1">
      <c r="A725" s="3" t="s">
        <v>1001</v>
      </c>
      <c r="B725" s="4" t="s">
        <v>901</v>
      </c>
      <c r="C725" s="5" t="s">
        <v>1002</v>
      </c>
      <c r="D725" s="5" t="s">
        <v>1003</v>
      </c>
      <c r="E725" s="5" t="s">
        <v>1004</v>
      </c>
    </row>
    <row r="726" ht="14.25" customHeight="1">
      <c r="A726" s="3" t="s">
        <v>1005</v>
      </c>
      <c r="B726" s="4" t="s">
        <v>901</v>
      </c>
    </row>
    <row r="727" ht="14.25" customHeight="1">
      <c r="A727" s="3" t="s">
        <v>1006</v>
      </c>
      <c r="B727" s="4" t="s">
        <v>901</v>
      </c>
    </row>
    <row r="728" ht="14.25" customHeight="1">
      <c r="A728" s="3" t="s">
        <v>1007</v>
      </c>
      <c r="B728" s="4" t="s">
        <v>901</v>
      </c>
    </row>
    <row r="729" ht="14.25" customHeight="1">
      <c r="A729" s="3" t="s">
        <v>1008</v>
      </c>
      <c r="B729" s="4" t="s">
        <v>901</v>
      </c>
    </row>
    <row r="730" ht="14.25" customHeight="1">
      <c r="A730" s="3" t="s">
        <v>1009</v>
      </c>
      <c r="B730" s="4" t="s">
        <v>901</v>
      </c>
    </row>
    <row r="731" ht="14.25" customHeight="1">
      <c r="A731" s="3" t="s">
        <v>1010</v>
      </c>
      <c r="B731" s="4" t="s">
        <v>901</v>
      </c>
    </row>
    <row r="732" ht="14.25" customHeight="1">
      <c r="A732" s="3" t="s">
        <v>1011</v>
      </c>
      <c r="B732" s="4" t="s">
        <v>901</v>
      </c>
    </row>
    <row r="733" ht="14.25" customHeight="1">
      <c r="A733" s="3" t="s">
        <v>1012</v>
      </c>
      <c r="B733" s="4" t="s">
        <v>901</v>
      </c>
    </row>
    <row r="734" ht="14.25" customHeight="1">
      <c r="A734" s="3" t="s">
        <v>1013</v>
      </c>
      <c r="B734" s="4" t="s">
        <v>901</v>
      </c>
      <c r="C734" s="5" t="s">
        <v>1014</v>
      </c>
      <c r="D734" s="5" t="s">
        <v>1015</v>
      </c>
      <c r="E734" s="5" t="s">
        <v>1016</v>
      </c>
    </row>
    <row r="735" ht="14.25" customHeight="1">
      <c r="A735" s="3" t="s">
        <v>1017</v>
      </c>
      <c r="B735" s="4" t="s">
        <v>901</v>
      </c>
      <c r="C735" s="5" t="s">
        <v>1018</v>
      </c>
      <c r="D735" s="6" t="s">
        <v>1019</v>
      </c>
      <c r="E735" s="6" t="s">
        <v>1020</v>
      </c>
    </row>
    <row r="736" ht="14.25" customHeight="1">
      <c r="A736" s="3" t="s">
        <v>1021</v>
      </c>
      <c r="B736" s="4" t="s">
        <v>901</v>
      </c>
    </row>
    <row r="737" ht="14.25" customHeight="1">
      <c r="A737" s="3" t="s">
        <v>1022</v>
      </c>
      <c r="B737" s="4" t="s">
        <v>901</v>
      </c>
    </row>
    <row r="738" ht="14.25" customHeight="1">
      <c r="A738" s="3" t="s">
        <v>1023</v>
      </c>
      <c r="B738" s="4" t="s">
        <v>901</v>
      </c>
    </row>
    <row r="739" ht="14.25" customHeight="1">
      <c r="A739" s="3" t="s">
        <v>1024</v>
      </c>
      <c r="B739" s="4" t="s">
        <v>901</v>
      </c>
    </row>
    <row r="740" ht="14.25" customHeight="1">
      <c r="A740" s="3" t="s">
        <v>1025</v>
      </c>
      <c r="B740" s="4" t="s">
        <v>901</v>
      </c>
      <c r="C740" s="5" t="s">
        <v>1026</v>
      </c>
      <c r="D740" s="6" t="s">
        <v>1027</v>
      </c>
      <c r="E740" s="6" t="s">
        <v>1028</v>
      </c>
    </row>
    <row r="741" ht="14.25" customHeight="1">
      <c r="A741" s="3" t="s">
        <v>1029</v>
      </c>
      <c r="B741" s="4" t="s">
        <v>901</v>
      </c>
    </row>
    <row r="742" ht="14.25" customHeight="1">
      <c r="A742" s="3" t="s">
        <v>1030</v>
      </c>
      <c r="B742" s="4" t="s">
        <v>901</v>
      </c>
    </row>
    <row r="743" ht="14.25" customHeight="1">
      <c r="A743" s="3" t="s">
        <v>1031</v>
      </c>
      <c r="B743" s="4" t="s">
        <v>901</v>
      </c>
    </row>
    <row r="744" ht="14.25" customHeight="1">
      <c r="A744" s="3" t="s">
        <v>1032</v>
      </c>
      <c r="B744" s="4" t="s">
        <v>901</v>
      </c>
      <c r="C744" s="5" t="s">
        <v>1033</v>
      </c>
      <c r="D744" s="5" t="s">
        <v>1034</v>
      </c>
      <c r="E744" s="5" t="s">
        <v>1035</v>
      </c>
    </row>
    <row r="745" ht="14.25" customHeight="1">
      <c r="A745" s="3" t="s">
        <v>1036</v>
      </c>
      <c r="B745" s="4" t="s">
        <v>901</v>
      </c>
    </row>
    <row r="746" ht="14.25" customHeight="1">
      <c r="A746" s="3" t="s">
        <v>1037</v>
      </c>
      <c r="B746" s="4" t="s">
        <v>901</v>
      </c>
    </row>
    <row r="747" ht="14.25" customHeight="1">
      <c r="A747" s="3" t="s">
        <v>1038</v>
      </c>
      <c r="B747" s="4" t="s">
        <v>901</v>
      </c>
      <c r="C747" s="5" t="s">
        <v>1039</v>
      </c>
      <c r="D747" s="5" t="s">
        <v>1040</v>
      </c>
      <c r="E747" s="5" t="s">
        <v>983</v>
      </c>
      <c r="F747" s="5" t="s">
        <v>1041</v>
      </c>
    </row>
    <row r="748" ht="14.25" customHeight="1">
      <c r="A748" s="3" t="s">
        <v>1042</v>
      </c>
      <c r="B748" s="4" t="s">
        <v>901</v>
      </c>
    </row>
    <row r="749" ht="14.25" customHeight="1">
      <c r="A749" s="3" t="s">
        <v>1043</v>
      </c>
      <c r="B749" s="4" t="s">
        <v>901</v>
      </c>
    </row>
    <row r="750" ht="14.25" customHeight="1">
      <c r="A750" s="3" t="s">
        <v>1044</v>
      </c>
      <c r="B750" s="4" t="s">
        <v>901</v>
      </c>
    </row>
    <row r="751" ht="14.25" customHeight="1">
      <c r="A751" s="3" t="s">
        <v>1045</v>
      </c>
      <c r="B751" s="4" t="s">
        <v>901</v>
      </c>
      <c r="C751" s="5" t="s">
        <v>1046</v>
      </c>
      <c r="D751" s="5" t="s">
        <v>1047</v>
      </c>
      <c r="E751" s="5" t="s">
        <v>1048</v>
      </c>
    </row>
    <row r="752" ht="14.25" customHeight="1">
      <c r="A752" s="3" t="s">
        <v>1049</v>
      </c>
      <c r="B752" s="4" t="s">
        <v>901</v>
      </c>
      <c r="C752" s="5" t="s">
        <v>1050</v>
      </c>
      <c r="D752" s="5" t="s">
        <v>1051</v>
      </c>
      <c r="E752" s="5" t="s">
        <v>1052</v>
      </c>
    </row>
    <row r="753" ht="14.25" customHeight="1">
      <c r="A753" s="3" t="s">
        <v>1053</v>
      </c>
      <c r="B753" s="4" t="s">
        <v>901</v>
      </c>
    </row>
    <row r="754" ht="14.25" customHeight="1">
      <c r="A754" s="3" t="s">
        <v>1054</v>
      </c>
      <c r="B754" s="4" t="s">
        <v>901</v>
      </c>
    </row>
    <row r="755" ht="14.25" customHeight="1">
      <c r="A755" s="3" t="s">
        <v>1055</v>
      </c>
      <c r="B755" s="4" t="s">
        <v>901</v>
      </c>
    </row>
    <row r="756" ht="14.25" customHeight="1">
      <c r="A756" s="3" t="s">
        <v>1056</v>
      </c>
      <c r="B756" s="4" t="s">
        <v>901</v>
      </c>
    </row>
    <row r="757" ht="14.25" customHeight="1">
      <c r="A757" s="3" t="s">
        <v>1057</v>
      </c>
      <c r="B757" s="4" t="s">
        <v>901</v>
      </c>
      <c r="C757" s="5" t="s">
        <v>1058</v>
      </c>
      <c r="D757" s="6" t="s">
        <v>1059</v>
      </c>
      <c r="E757" s="5" t="s">
        <v>1060</v>
      </c>
    </row>
    <row r="758" ht="14.25" customHeight="1">
      <c r="A758" s="3" t="s">
        <v>1061</v>
      </c>
      <c r="B758" s="4" t="s">
        <v>901</v>
      </c>
    </row>
    <row r="759" ht="14.25" customHeight="1">
      <c r="A759" s="3" t="s">
        <v>1062</v>
      </c>
      <c r="B759" s="4" t="s">
        <v>901</v>
      </c>
    </row>
    <row r="760" ht="14.25" customHeight="1">
      <c r="A760" s="3" t="s">
        <v>1063</v>
      </c>
      <c r="B760" s="4" t="s">
        <v>901</v>
      </c>
      <c r="C760" s="5" t="s">
        <v>1064</v>
      </c>
      <c r="D760" s="5" t="s">
        <v>1065</v>
      </c>
      <c r="E760" s="5" t="s">
        <v>1066</v>
      </c>
    </row>
    <row r="761" ht="14.25" customHeight="1">
      <c r="A761" s="3" t="s">
        <v>1067</v>
      </c>
      <c r="B761" s="4" t="s">
        <v>901</v>
      </c>
    </row>
    <row r="762" ht="14.25" customHeight="1">
      <c r="A762" s="3" t="s">
        <v>1068</v>
      </c>
      <c r="B762" s="4" t="s">
        <v>901</v>
      </c>
      <c r="C762" s="5" t="s">
        <v>1069</v>
      </c>
      <c r="D762" s="5" t="s">
        <v>1070</v>
      </c>
      <c r="E762" s="5" t="s">
        <v>1071</v>
      </c>
    </row>
    <row r="763" ht="14.25" customHeight="1">
      <c r="A763" s="3" t="s">
        <v>1072</v>
      </c>
      <c r="B763" s="4" t="s">
        <v>901</v>
      </c>
    </row>
    <row r="764" ht="14.25" customHeight="1">
      <c r="A764" s="3" t="s">
        <v>1073</v>
      </c>
      <c r="B764" s="4" t="s">
        <v>901</v>
      </c>
    </row>
    <row r="765" ht="14.25" customHeight="1">
      <c r="A765" s="3" t="s">
        <v>1074</v>
      </c>
      <c r="B765" s="4" t="s">
        <v>901</v>
      </c>
    </row>
    <row r="766" ht="14.25" customHeight="1">
      <c r="A766" s="3" t="s">
        <v>1075</v>
      </c>
      <c r="B766" s="4" t="s">
        <v>901</v>
      </c>
    </row>
    <row r="767" ht="14.25" customHeight="1">
      <c r="A767" s="3" t="s">
        <v>1076</v>
      </c>
      <c r="B767" s="4" t="s">
        <v>901</v>
      </c>
      <c r="C767" s="5" t="s">
        <v>1077</v>
      </c>
      <c r="D767" s="5" t="s">
        <v>1078</v>
      </c>
      <c r="E767" s="5" t="s">
        <v>1079</v>
      </c>
    </row>
    <row r="768" ht="14.25" customHeight="1">
      <c r="A768" s="3" t="s">
        <v>1080</v>
      </c>
      <c r="B768" s="4" t="s">
        <v>901</v>
      </c>
    </row>
    <row r="769" ht="14.25" customHeight="1">
      <c r="A769" s="3" t="s">
        <v>1081</v>
      </c>
      <c r="B769" s="4" t="s">
        <v>901</v>
      </c>
    </row>
    <row r="770" ht="14.25" customHeight="1">
      <c r="A770" s="3" t="s">
        <v>1082</v>
      </c>
      <c r="B770" s="4" t="s">
        <v>901</v>
      </c>
    </row>
    <row r="771" ht="14.25" customHeight="1">
      <c r="A771" s="3" t="s">
        <v>1083</v>
      </c>
      <c r="B771" s="4" t="s">
        <v>901</v>
      </c>
    </row>
    <row r="772" ht="14.25" customHeight="1">
      <c r="A772" s="3" t="s">
        <v>1084</v>
      </c>
      <c r="B772" s="4" t="s">
        <v>901</v>
      </c>
    </row>
    <row r="773" ht="14.25" customHeight="1">
      <c r="A773" s="3" t="s">
        <v>1085</v>
      </c>
      <c r="B773" s="4" t="s">
        <v>901</v>
      </c>
    </row>
    <row r="774" ht="14.25" customHeight="1">
      <c r="A774" s="3" t="s">
        <v>1086</v>
      </c>
      <c r="B774" s="4" t="s">
        <v>901</v>
      </c>
    </row>
    <row r="775" ht="14.25" customHeight="1">
      <c r="A775" s="3" t="s">
        <v>1087</v>
      </c>
      <c r="B775" s="4" t="s">
        <v>901</v>
      </c>
    </row>
    <row r="776" ht="14.25" customHeight="1">
      <c r="A776" s="3" t="s">
        <v>1088</v>
      </c>
      <c r="B776" s="4" t="s">
        <v>901</v>
      </c>
    </row>
    <row r="777" ht="14.25" customHeight="1">
      <c r="A777" s="3" t="s">
        <v>1089</v>
      </c>
      <c r="B777" s="4" t="s">
        <v>901</v>
      </c>
      <c r="C777" s="5" t="s">
        <v>1090</v>
      </c>
      <c r="D777" s="5" t="s">
        <v>1091</v>
      </c>
      <c r="E777" s="5" t="s">
        <v>983</v>
      </c>
    </row>
    <row r="778" ht="14.25" customHeight="1">
      <c r="A778" s="3" t="s">
        <v>1092</v>
      </c>
      <c r="B778" s="4" t="s">
        <v>901</v>
      </c>
    </row>
    <row r="779" ht="14.25" customHeight="1">
      <c r="A779" s="3" t="s">
        <v>1093</v>
      </c>
      <c r="B779" s="4" t="s">
        <v>901</v>
      </c>
    </row>
    <row r="780" ht="14.25" customHeight="1">
      <c r="A780" s="3" t="s">
        <v>1094</v>
      </c>
      <c r="B780" s="4" t="s">
        <v>901</v>
      </c>
    </row>
    <row r="781" ht="14.25" customHeight="1">
      <c r="A781" s="3" t="s">
        <v>1095</v>
      </c>
      <c r="B781" s="4" t="s">
        <v>901</v>
      </c>
    </row>
    <row r="782" ht="14.25" customHeight="1">
      <c r="A782" s="3" t="s">
        <v>1096</v>
      </c>
      <c r="B782" s="4" t="s">
        <v>901</v>
      </c>
    </row>
    <row r="783" ht="14.25" customHeight="1">
      <c r="A783" s="3" t="s">
        <v>1097</v>
      </c>
      <c r="B783" s="4" t="s">
        <v>901</v>
      </c>
      <c r="C783" s="5" t="s">
        <v>1098</v>
      </c>
      <c r="D783" s="5" t="s">
        <v>1099</v>
      </c>
      <c r="E783" s="5" t="s">
        <v>1100</v>
      </c>
    </row>
    <row r="784" ht="14.25" customHeight="1">
      <c r="A784" s="3" t="s">
        <v>1101</v>
      </c>
      <c r="B784" s="4" t="s">
        <v>901</v>
      </c>
    </row>
    <row r="785" ht="14.25" customHeight="1">
      <c r="A785" s="3" t="s">
        <v>1102</v>
      </c>
      <c r="B785" s="4" t="s">
        <v>901</v>
      </c>
    </row>
    <row r="786" ht="14.25" customHeight="1">
      <c r="A786" s="3" t="s">
        <v>1103</v>
      </c>
      <c r="B786" s="4" t="s">
        <v>901</v>
      </c>
    </row>
    <row r="787" ht="14.25" customHeight="1">
      <c r="A787" s="3" t="s">
        <v>1104</v>
      </c>
      <c r="B787" s="4" t="s">
        <v>901</v>
      </c>
    </row>
    <row r="788" ht="14.25" customHeight="1">
      <c r="A788" s="3" t="s">
        <v>1105</v>
      </c>
      <c r="B788" s="4" t="s">
        <v>901</v>
      </c>
      <c r="C788" s="5" t="s">
        <v>1106</v>
      </c>
      <c r="D788" s="5" t="s">
        <v>1107</v>
      </c>
      <c r="E788" s="5" t="s">
        <v>1108</v>
      </c>
    </row>
    <row r="789" ht="14.25" customHeight="1">
      <c r="A789" s="3" t="s">
        <v>1109</v>
      </c>
      <c r="B789" s="4" t="s">
        <v>901</v>
      </c>
    </row>
    <row r="790" ht="14.25" customHeight="1">
      <c r="A790" s="3" t="s">
        <v>1110</v>
      </c>
      <c r="B790" s="4" t="s">
        <v>1111</v>
      </c>
    </row>
    <row r="791" ht="14.25" customHeight="1">
      <c r="A791" s="3" t="s">
        <v>1112</v>
      </c>
      <c r="B791" s="4" t="s">
        <v>1111</v>
      </c>
    </row>
    <row r="792" ht="14.25" customHeight="1">
      <c r="A792" s="3" t="s">
        <v>1113</v>
      </c>
      <c r="B792" s="4" t="s">
        <v>1111</v>
      </c>
    </row>
    <row r="793" ht="14.25" customHeight="1">
      <c r="A793" s="3" t="s">
        <v>1114</v>
      </c>
      <c r="B793" s="4" t="s">
        <v>1111</v>
      </c>
      <c r="C793" s="5" t="s">
        <v>1115</v>
      </c>
      <c r="D793" s="5" t="s">
        <v>1116</v>
      </c>
      <c r="E793" s="5" t="s">
        <v>1117</v>
      </c>
    </row>
    <row r="794" ht="14.25" customHeight="1">
      <c r="A794" s="3" t="s">
        <v>1118</v>
      </c>
      <c r="B794" s="4" t="s">
        <v>1111</v>
      </c>
      <c r="C794" s="5" t="s">
        <v>1119</v>
      </c>
      <c r="D794" s="5" t="s">
        <v>1120</v>
      </c>
      <c r="E794" s="5" t="s">
        <v>1121</v>
      </c>
    </row>
    <row r="795" ht="14.25" customHeight="1">
      <c r="A795" s="3" t="s">
        <v>1122</v>
      </c>
      <c r="B795" s="4" t="s">
        <v>1111</v>
      </c>
      <c r="C795" s="5" t="s">
        <v>1123</v>
      </c>
      <c r="D795" s="5" t="s">
        <v>1124</v>
      </c>
      <c r="E795" s="5" t="s">
        <v>1125</v>
      </c>
    </row>
    <row r="796" ht="14.25" customHeight="1">
      <c r="A796" s="3" t="s">
        <v>1126</v>
      </c>
      <c r="B796" s="4" t="s">
        <v>1111</v>
      </c>
    </row>
    <row r="797" ht="14.25" customHeight="1">
      <c r="A797" s="3" t="s">
        <v>1127</v>
      </c>
      <c r="B797" s="4" t="s">
        <v>1111</v>
      </c>
    </row>
    <row r="798" ht="14.25" customHeight="1">
      <c r="A798" s="3" t="s">
        <v>1128</v>
      </c>
      <c r="B798" s="4" t="s">
        <v>1111</v>
      </c>
    </row>
    <row r="799" ht="14.25" customHeight="1">
      <c r="A799" s="3" t="s">
        <v>1129</v>
      </c>
      <c r="B799" s="4" t="s">
        <v>1111</v>
      </c>
    </row>
    <row r="800" ht="14.25" customHeight="1">
      <c r="A800" s="3" t="s">
        <v>1130</v>
      </c>
      <c r="B800" s="4" t="s">
        <v>1111</v>
      </c>
    </row>
    <row r="801" ht="14.25" customHeight="1">
      <c r="A801" s="3" t="s">
        <v>1131</v>
      </c>
      <c r="B801" s="4" t="s">
        <v>1111</v>
      </c>
    </row>
    <row r="802" ht="14.25" customHeight="1">
      <c r="A802" s="3" t="s">
        <v>1132</v>
      </c>
      <c r="B802" s="4" t="s">
        <v>1111</v>
      </c>
    </row>
    <row r="803" ht="14.25" customHeight="1">
      <c r="A803" s="3" t="s">
        <v>1133</v>
      </c>
      <c r="B803" s="4" t="s">
        <v>1111</v>
      </c>
      <c r="C803" s="5" t="s">
        <v>1134</v>
      </c>
      <c r="D803" s="5" t="s">
        <v>1135</v>
      </c>
      <c r="E803" s="5" t="s">
        <v>1136</v>
      </c>
    </row>
    <row r="804" ht="14.25" customHeight="1">
      <c r="A804" s="3" t="s">
        <v>1137</v>
      </c>
      <c r="B804" s="4" t="s">
        <v>1111</v>
      </c>
    </row>
    <row r="805" ht="14.25" customHeight="1">
      <c r="A805" s="3" t="s">
        <v>1138</v>
      </c>
      <c r="B805" s="4" t="s">
        <v>1111</v>
      </c>
    </row>
    <row r="806" ht="14.25" customHeight="1">
      <c r="A806" s="3" t="s">
        <v>1139</v>
      </c>
      <c r="B806" s="4" t="s">
        <v>1111</v>
      </c>
    </row>
    <row r="807" ht="14.25" customHeight="1">
      <c r="A807" s="3" t="s">
        <v>1140</v>
      </c>
      <c r="B807" s="4" t="s">
        <v>1111</v>
      </c>
    </row>
    <row r="808" ht="14.25" customHeight="1">
      <c r="A808" s="3" t="s">
        <v>1141</v>
      </c>
      <c r="B808" s="4" t="s">
        <v>1111</v>
      </c>
    </row>
    <row r="809" ht="14.25" customHeight="1">
      <c r="A809" s="3" t="s">
        <v>1142</v>
      </c>
      <c r="B809" s="4" t="s">
        <v>1111</v>
      </c>
    </row>
    <row r="810" ht="14.25" customHeight="1">
      <c r="A810" s="3" t="s">
        <v>1143</v>
      </c>
      <c r="B810" s="4" t="s">
        <v>1111</v>
      </c>
    </row>
    <row r="811" ht="14.25" customHeight="1">
      <c r="A811" s="3" t="s">
        <v>1144</v>
      </c>
      <c r="B811" s="4" t="s">
        <v>1111</v>
      </c>
    </row>
    <row r="812" ht="14.25" customHeight="1">
      <c r="A812" s="3" t="s">
        <v>1145</v>
      </c>
      <c r="B812" s="4" t="s">
        <v>1111</v>
      </c>
    </row>
    <row r="813" ht="14.25" customHeight="1">
      <c r="A813" s="3" t="s">
        <v>1146</v>
      </c>
      <c r="B813" s="4" t="s">
        <v>1111</v>
      </c>
    </row>
    <row r="814" ht="14.25" customHeight="1">
      <c r="A814" s="3" t="s">
        <v>1147</v>
      </c>
      <c r="B814" s="4" t="s">
        <v>1111</v>
      </c>
    </row>
    <row r="815" ht="14.25" customHeight="1">
      <c r="A815" s="3" t="s">
        <v>1148</v>
      </c>
      <c r="B815" s="4" t="s">
        <v>1111</v>
      </c>
    </row>
    <row r="816" ht="14.25" customHeight="1">
      <c r="A816" s="3" t="s">
        <v>1149</v>
      </c>
      <c r="B816" s="4" t="s">
        <v>1111</v>
      </c>
    </row>
    <row r="817" ht="14.25" customHeight="1">
      <c r="A817" s="3" t="s">
        <v>1150</v>
      </c>
      <c r="B817" s="4" t="s">
        <v>1111</v>
      </c>
      <c r="C817" s="5" t="s">
        <v>1151</v>
      </c>
      <c r="D817" s="5" t="s">
        <v>1152</v>
      </c>
      <c r="E817" s="5" t="s">
        <v>1153</v>
      </c>
    </row>
    <row r="818" ht="14.25" customHeight="1">
      <c r="A818" s="3" t="s">
        <v>1154</v>
      </c>
      <c r="B818" s="4" t="s">
        <v>1111</v>
      </c>
    </row>
    <row r="819" ht="14.25" customHeight="1">
      <c r="A819" s="3" t="s">
        <v>1155</v>
      </c>
      <c r="B819" s="4" t="s">
        <v>1111</v>
      </c>
    </row>
    <row r="820" ht="14.25" customHeight="1">
      <c r="A820" s="3" t="s">
        <v>1156</v>
      </c>
      <c r="B820" s="4" t="s">
        <v>1111</v>
      </c>
    </row>
    <row r="821" ht="14.25" customHeight="1">
      <c r="A821" s="3" t="s">
        <v>1157</v>
      </c>
      <c r="B821" s="4" t="s">
        <v>1111</v>
      </c>
    </row>
    <row r="822" ht="14.25" customHeight="1">
      <c r="A822" s="3" t="s">
        <v>1158</v>
      </c>
      <c r="B822" s="4" t="s">
        <v>1111</v>
      </c>
    </row>
    <row r="823" ht="14.25" customHeight="1">
      <c r="A823" s="3" t="s">
        <v>1159</v>
      </c>
      <c r="B823" s="4" t="s">
        <v>1111</v>
      </c>
    </row>
    <row r="824" ht="14.25" customHeight="1">
      <c r="A824" s="3" t="s">
        <v>1160</v>
      </c>
      <c r="B824" s="4" t="s">
        <v>1111</v>
      </c>
    </row>
    <row r="825" ht="14.25" customHeight="1">
      <c r="A825" s="3" t="s">
        <v>1161</v>
      </c>
      <c r="B825" s="4" t="s">
        <v>1111</v>
      </c>
    </row>
    <row r="826" ht="14.25" customHeight="1">
      <c r="A826" s="3" t="s">
        <v>1162</v>
      </c>
      <c r="B826" s="4" t="s">
        <v>1111</v>
      </c>
    </row>
    <row r="827" ht="14.25" customHeight="1">
      <c r="A827" s="3" t="s">
        <v>1163</v>
      </c>
      <c r="B827" s="4" t="s">
        <v>1111</v>
      </c>
    </row>
    <row r="828" ht="14.25" customHeight="1">
      <c r="A828" s="3" t="s">
        <v>1164</v>
      </c>
      <c r="B828" s="4" t="s">
        <v>1111</v>
      </c>
    </row>
    <row r="829" ht="14.25" customHeight="1">
      <c r="A829" s="3" t="s">
        <v>1165</v>
      </c>
      <c r="B829" s="4" t="s">
        <v>1111</v>
      </c>
    </row>
    <row r="830" ht="14.25" customHeight="1">
      <c r="A830" s="3" t="s">
        <v>1166</v>
      </c>
      <c r="B830" s="4" t="s">
        <v>1111</v>
      </c>
    </row>
    <row r="831" ht="14.25" customHeight="1">
      <c r="A831" s="3" t="s">
        <v>1167</v>
      </c>
      <c r="B831" s="4" t="s">
        <v>1111</v>
      </c>
    </row>
    <row r="832" ht="14.25" customHeight="1">
      <c r="A832" s="3" t="s">
        <v>1168</v>
      </c>
      <c r="B832" s="4" t="s">
        <v>1111</v>
      </c>
    </row>
    <row r="833" ht="14.25" customHeight="1">
      <c r="A833" s="3" t="s">
        <v>1169</v>
      </c>
      <c r="B833" s="4" t="s">
        <v>1111</v>
      </c>
    </row>
    <row r="834" ht="14.25" customHeight="1">
      <c r="A834" s="3" t="s">
        <v>1170</v>
      </c>
      <c r="B834" s="4" t="s">
        <v>1111</v>
      </c>
    </row>
    <row r="835" ht="14.25" customHeight="1">
      <c r="A835" s="3" t="s">
        <v>1171</v>
      </c>
      <c r="B835" s="4" t="s">
        <v>1111</v>
      </c>
      <c r="C835" s="5" t="s">
        <v>1172</v>
      </c>
      <c r="D835" s="5" t="s">
        <v>1173</v>
      </c>
      <c r="E835" s="5" t="s">
        <v>1136</v>
      </c>
    </row>
    <row r="836" ht="14.25" customHeight="1">
      <c r="A836" s="3" t="s">
        <v>1174</v>
      </c>
      <c r="B836" s="4" t="s">
        <v>1111</v>
      </c>
      <c r="C836" s="5" t="s">
        <v>1175</v>
      </c>
      <c r="D836" s="5" t="s">
        <v>1176</v>
      </c>
      <c r="E836" s="5" t="s">
        <v>1175</v>
      </c>
    </row>
    <row r="837" ht="14.25" customHeight="1">
      <c r="A837" s="3" t="s">
        <v>1177</v>
      </c>
      <c r="B837" s="4" t="s">
        <v>1111</v>
      </c>
    </row>
    <row r="838" ht="14.25" customHeight="1">
      <c r="A838" s="3" t="s">
        <v>1178</v>
      </c>
      <c r="B838" s="4" t="s">
        <v>1111</v>
      </c>
    </row>
    <row r="839" ht="14.25" customHeight="1">
      <c r="A839" s="3" t="s">
        <v>1179</v>
      </c>
      <c r="B839" s="4" t="s">
        <v>1111</v>
      </c>
    </row>
    <row r="840" ht="14.25" customHeight="1">
      <c r="A840" s="3" t="s">
        <v>1180</v>
      </c>
      <c r="B840" s="4" t="s">
        <v>1111</v>
      </c>
    </row>
    <row r="841" ht="14.25" customHeight="1">
      <c r="A841" s="3" t="s">
        <v>1181</v>
      </c>
      <c r="B841" s="4" t="s">
        <v>1111</v>
      </c>
    </row>
    <row r="842" ht="14.25" customHeight="1">
      <c r="A842" s="3" t="s">
        <v>1182</v>
      </c>
      <c r="B842" s="4" t="s">
        <v>1111</v>
      </c>
    </row>
    <row r="843" ht="14.25" customHeight="1">
      <c r="A843" s="3" t="s">
        <v>1183</v>
      </c>
      <c r="B843" s="4" t="s">
        <v>1111</v>
      </c>
    </row>
    <row r="844" ht="14.25" customHeight="1">
      <c r="A844" s="3" t="s">
        <v>1184</v>
      </c>
      <c r="B844" s="4" t="s">
        <v>1111</v>
      </c>
    </row>
    <row r="845" ht="14.25" customHeight="1">
      <c r="A845" s="3" t="s">
        <v>1185</v>
      </c>
      <c r="B845" s="4" t="s">
        <v>1111</v>
      </c>
    </row>
    <row r="846" ht="14.25" customHeight="1">
      <c r="A846" s="3" t="s">
        <v>1186</v>
      </c>
      <c r="B846" s="4" t="s">
        <v>1111</v>
      </c>
    </row>
    <row r="847" ht="14.25" customHeight="1">
      <c r="A847" s="3" t="s">
        <v>1187</v>
      </c>
      <c r="B847" s="4" t="s">
        <v>1111</v>
      </c>
    </row>
    <row r="848" ht="14.25" customHeight="1">
      <c r="A848" s="3" t="s">
        <v>1188</v>
      </c>
      <c r="B848" s="4" t="s">
        <v>1111</v>
      </c>
    </row>
    <row r="849" ht="14.25" customHeight="1">
      <c r="A849" s="3" t="s">
        <v>1189</v>
      </c>
      <c r="B849" s="4" t="s">
        <v>1111</v>
      </c>
    </row>
    <row r="850" ht="14.25" customHeight="1">
      <c r="A850" s="3" t="s">
        <v>1190</v>
      </c>
      <c r="B850" s="4" t="s">
        <v>1111</v>
      </c>
    </row>
    <row r="851" ht="14.25" customHeight="1">
      <c r="A851" s="3" t="s">
        <v>1191</v>
      </c>
      <c r="B851" s="4" t="s">
        <v>1111</v>
      </c>
    </row>
    <row r="852" ht="14.25" customHeight="1">
      <c r="A852" s="3" t="s">
        <v>1192</v>
      </c>
      <c r="B852" s="4" t="s">
        <v>1111</v>
      </c>
    </row>
    <row r="853" ht="14.25" customHeight="1">
      <c r="A853" s="3" t="s">
        <v>1193</v>
      </c>
      <c r="B853" s="4" t="s">
        <v>1111</v>
      </c>
    </row>
    <row r="854" ht="14.25" customHeight="1">
      <c r="A854" s="3" t="s">
        <v>1194</v>
      </c>
      <c r="B854" s="4" t="s">
        <v>1111</v>
      </c>
    </row>
    <row r="855" ht="14.25" customHeight="1">
      <c r="A855" s="3" t="s">
        <v>1195</v>
      </c>
      <c r="B855" s="4" t="s">
        <v>1111</v>
      </c>
    </row>
    <row r="856" ht="14.25" customHeight="1">
      <c r="A856" s="3" t="s">
        <v>1196</v>
      </c>
      <c r="B856" s="4" t="s">
        <v>1111</v>
      </c>
    </row>
    <row r="857" ht="14.25" customHeight="1">
      <c r="A857" s="3" t="s">
        <v>1197</v>
      </c>
      <c r="B857" s="4" t="s">
        <v>1111</v>
      </c>
    </row>
    <row r="858" ht="14.25" customHeight="1">
      <c r="A858" s="3" t="s">
        <v>1198</v>
      </c>
      <c r="B858" s="4" t="s">
        <v>1111</v>
      </c>
    </row>
    <row r="859" ht="14.25" customHeight="1">
      <c r="A859" s="3" t="s">
        <v>1199</v>
      </c>
      <c r="B859" s="4" t="s">
        <v>1111</v>
      </c>
    </row>
    <row r="860" ht="14.25" customHeight="1">
      <c r="A860" s="3" t="s">
        <v>1200</v>
      </c>
      <c r="B860" s="4" t="s">
        <v>1111</v>
      </c>
      <c r="C860" s="5" t="s">
        <v>1201</v>
      </c>
      <c r="D860" s="5" t="s">
        <v>1202</v>
      </c>
      <c r="E860" s="5" t="s">
        <v>1203</v>
      </c>
    </row>
    <row r="861" ht="14.25" customHeight="1">
      <c r="A861" s="3" t="s">
        <v>1204</v>
      </c>
      <c r="B861" s="4" t="s">
        <v>1111</v>
      </c>
    </row>
    <row r="862" ht="14.25" customHeight="1">
      <c r="A862" s="3" t="s">
        <v>1205</v>
      </c>
      <c r="B862" s="4" t="s">
        <v>1111</v>
      </c>
    </row>
    <row r="863" ht="14.25" customHeight="1">
      <c r="A863" s="3" t="s">
        <v>1206</v>
      </c>
      <c r="B863" s="4" t="s">
        <v>1111</v>
      </c>
      <c r="C863" s="5" t="s">
        <v>1207</v>
      </c>
      <c r="D863" s="5" t="s">
        <v>1208</v>
      </c>
      <c r="E863" s="5" t="s">
        <v>1209</v>
      </c>
    </row>
    <row r="864" ht="14.25" customHeight="1">
      <c r="A864" s="3" t="s">
        <v>1210</v>
      </c>
      <c r="B864" s="4" t="s">
        <v>1111</v>
      </c>
    </row>
    <row r="865" ht="14.25" customHeight="1">
      <c r="A865" s="3" t="s">
        <v>1211</v>
      </c>
      <c r="B865" s="4" t="s">
        <v>1111</v>
      </c>
    </row>
    <row r="866" ht="14.25" customHeight="1">
      <c r="A866" s="3" t="s">
        <v>1212</v>
      </c>
      <c r="B866" s="4" t="s">
        <v>1111</v>
      </c>
    </row>
    <row r="867" ht="14.25" customHeight="1">
      <c r="A867" s="3" t="s">
        <v>1213</v>
      </c>
      <c r="B867" s="4" t="s">
        <v>1111</v>
      </c>
    </row>
    <row r="868" ht="14.25" customHeight="1">
      <c r="A868" s="3" t="s">
        <v>1214</v>
      </c>
      <c r="B868" s="4" t="s">
        <v>1111</v>
      </c>
    </row>
    <row r="869" ht="14.25" customHeight="1">
      <c r="A869" s="3" t="s">
        <v>1215</v>
      </c>
      <c r="B869" s="4" t="s">
        <v>1111</v>
      </c>
    </row>
    <row r="870" ht="14.25" customHeight="1">
      <c r="A870" s="3" t="s">
        <v>1216</v>
      </c>
      <c r="B870" s="4" t="s">
        <v>1111</v>
      </c>
    </row>
    <row r="871" ht="14.25" customHeight="1">
      <c r="A871" s="3" t="s">
        <v>1217</v>
      </c>
      <c r="B871" s="4" t="s">
        <v>1111</v>
      </c>
    </row>
    <row r="872" ht="14.25" customHeight="1">
      <c r="A872" s="3" t="s">
        <v>1218</v>
      </c>
      <c r="B872" s="4" t="s">
        <v>1111</v>
      </c>
      <c r="C872" s="5" t="s">
        <v>1219</v>
      </c>
      <c r="D872" s="5" t="s">
        <v>1220</v>
      </c>
      <c r="E872" s="5" t="s">
        <v>1221</v>
      </c>
    </row>
    <row r="873" ht="14.25" customHeight="1">
      <c r="A873" s="3" t="s">
        <v>1222</v>
      </c>
      <c r="B873" s="4" t="s">
        <v>1111</v>
      </c>
    </row>
    <row r="874" ht="14.25" customHeight="1">
      <c r="A874" s="3" t="s">
        <v>1223</v>
      </c>
      <c r="B874" s="4" t="s">
        <v>1111</v>
      </c>
    </row>
    <row r="875" ht="14.25" customHeight="1">
      <c r="A875" s="3" t="s">
        <v>1224</v>
      </c>
      <c r="B875" s="4" t="s">
        <v>1111</v>
      </c>
    </row>
    <row r="876" ht="14.25" customHeight="1">
      <c r="A876" s="3" t="s">
        <v>1225</v>
      </c>
      <c r="B876" s="4" t="s">
        <v>1111</v>
      </c>
    </row>
    <row r="877" ht="14.25" customHeight="1">
      <c r="A877" s="3" t="s">
        <v>1226</v>
      </c>
      <c r="B877" s="4" t="s">
        <v>1111</v>
      </c>
      <c r="C877" s="5" t="s">
        <v>1227</v>
      </c>
      <c r="D877" s="5" t="s">
        <v>1228</v>
      </c>
      <c r="E877" s="5" t="s">
        <v>1229</v>
      </c>
    </row>
    <row r="878" ht="14.25" customHeight="1">
      <c r="A878" s="3" t="s">
        <v>1230</v>
      </c>
      <c r="B878" s="4" t="s">
        <v>1111</v>
      </c>
    </row>
    <row r="879" ht="14.25" customHeight="1">
      <c r="A879" s="3" t="s">
        <v>1231</v>
      </c>
      <c r="B879" s="4" t="s">
        <v>1111</v>
      </c>
    </row>
    <row r="880" ht="14.25" customHeight="1">
      <c r="A880" s="3" t="s">
        <v>1232</v>
      </c>
      <c r="B880" s="4" t="s">
        <v>1111</v>
      </c>
    </row>
    <row r="881" ht="14.25" customHeight="1">
      <c r="A881" s="3" t="s">
        <v>1233</v>
      </c>
      <c r="B881" s="4" t="s">
        <v>1111</v>
      </c>
    </row>
    <row r="882" ht="14.25" customHeight="1">
      <c r="A882" s="3" t="s">
        <v>1234</v>
      </c>
      <c r="B882" s="4" t="s">
        <v>1111</v>
      </c>
    </row>
    <row r="883" ht="14.25" customHeight="1">
      <c r="A883" s="3" t="s">
        <v>1235</v>
      </c>
      <c r="B883" s="4" t="s">
        <v>1111</v>
      </c>
    </row>
    <row r="884" ht="14.25" customHeight="1">
      <c r="A884" s="3" t="s">
        <v>1236</v>
      </c>
      <c r="B884" s="4" t="s">
        <v>1111</v>
      </c>
    </row>
    <row r="885" ht="14.25" customHeight="1">
      <c r="A885" s="3" t="s">
        <v>1237</v>
      </c>
      <c r="B885" s="4" t="s">
        <v>1111</v>
      </c>
    </row>
    <row r="886" ht="14.25" customHeight="1">
      <c r="A886" s="3" t="s">
        <v>1238</v>
      </c>
      <c r="B886" s="4" t="s">
        <v>1111</v>
      </c>
    </row>
    <row r="887" ht="14.25" customHeight="1">
      <c r="A887" s="3" t="s">
        <v>1239</v>
      </c>
      <c r="B887" s="4" t="s">
        <v>1111</v>
      </c>
    </row>
    <row r="888" ht="14.25" customHeight="1">
      <c r="A888" s="3" t="s">
        <v>1240</v>
      </c>
      <c r="B888" s="4" t="s">
        <v>1111</v>
      </c>
    </row>
    <row r="889" ht="14.25" customHeight="1">
      <c r="A889" s="3" t="s">
        <v>1241</v>
      </c>
      <c r="B889" s="4" t="s">
        <v>1111</v>
      </c>
    </row>
    <row r="890" ht="14.25" customHeight="1">
      <c r="A890" s="3" t="s">
        <v>1242</v>
      </c>
      <c r="B890" s="4" t="s">
        <v>1111</v>
      </c>
    </row>
    <row r="891" ht="14.25" customHeight="1">
      <c r="A891" s="3" t="s">
        <v>1243</v>
      </c>
      <c r="B891" s="4" t="s">
        <v>1111</v>
      </c>
    </row>
    <row r="892" ht="14.25" customHeight="1">
      <c r="A892" s="3" t="s">
        <v>1244</v>
      </c>
      <c r="B892" s="4" t="s">
        <v>1111</v>
      </c>
    </row>
    <row r="893" ht="14.25" customHeight="1">
      <c r="A893" s="3" t="s">
        <v>1245</v>
      </c>
      <c r="B893" s="4" t="s">
        <v>1111</v>
      </c>
    </row>
    <row r="894" ht="14.25" customHeight="1">
      <c r="A894" s="3" t="s">
        <v>1246</v>
      </c>
      <c r="B894" s="4" t="s">
        <v>1111</v>
      </c>
    </row>
    <row r="895" ht="14.25" customHeight="1">
      <c r="A895" s="3" t="s">
        <v>1247</v>
      </c>
      <c r="B895" s="4" t="s">
        <v>1111</v>
      </c>
    </row>
    <row r="896" ht="14.25" customHeight="1">
      <c r="A896" s="3" t="s">
        <v>1248</v>
      </c>
      <c r="B896" s="4" t="s">
        <v>1111</v>
      </c>
    </row>
    <row r="897" ht="14.25" customHeight="1">
      <c r="A897" s="3" t="s">
        <v>1249</v>
      </c>
      <c r="B897" s="4" t="s">
        <v>1111</v>
      </c>
    </row>
    <row r="898" ht="14.25" customHeight="1">
      <c r="A898" s="3" t="s">
        <v>1250</v>
      </c>
      <c r="B898" s="4" t="s">
        <v>1111</v>
      </c>
    </row>
    <row r="899" ht="14.25" customHeight="1">
      <c r="A899" s="3" t="s">
        <v>1251</v>
      </c>
      <c r="B899" s="4" t="s">
        <v>1111</v>
      </c>
    </row>
    <row r="900" ht="14.25" customHeight="1">
      <c r="A900" s="3" t="s">
        <v>1252</v>
      </c>
      <c r="B900" s="4" t="s">
        <v>1111</v>
      </c>
    </row>
    <row r="901" ht="14.25" customHeight="1">
      <c r="A901" s="3" t="s">
        <v>1253</v>
      </c>
      <c r="B901" s="4" t="s">
        <v>1111</v>
      </c>
    </row>
    <row r="902" ht="14.25" customHeight="1">
      <c r="A902" s="3" t="s">
        <v>1254</v>
      </c>
      <c r="B902" s="4" t="s">
        <v>1111</v>
      </c>
    </row>
    <row r="903" ht="14.25" customHeight="1">
      <c r="A903" s="3" t="s">
        <v>1255</v>
      </c>
      <c r="B903" s="4" t="s">
        <v>1111</v>
      </c>
    </row>
    <row r="904" ht="14.25" customHeight="1">
      <c r="A904" s="3" t="s">
        <v>1256</v>
      </c>
      <c r="B904" s="4" t="s">
        <v>1111</v>
      </c>
    </row>
    <row r="905" ht="14.25" customHeight="1">
      <c r="A905" s="3" t="s">
        <v>1257</v>
      </c>
      <c r="B905" s="4" t="s">
        <v>1111</v>
      </c>
    </row>
    <row r="906" ht="14.25" customHeight="1">
      <c r="A906" s="3" t="s">
        <v>1258</v>
      </c>
      <c r="B906" s="4" t="s">
        <v>1111</v>
      </c>
    </row>
    <row r="907" ht="14.25" customHeight="1">
      <c r="A907" s="3" t="s">
        <v>1259</v>
      </c>
      <c r="B907" s="4" t="s">
        <v>1111</v>
      </c>
    </row>
    <row r="908" ht="14.25" customHeight="1">
      <c r="A908" s="3" t="s">
        <v>1260</v>
      </c>
      <c r="B908" s="4" t="s">
        <v>1111</v>
      </c>
    </row>
    <row r="909" ht="14.25" customHeight="1">
      <c r="A909" s="3" t="s">
        <v>1261</v>
      </c>
      <c r="B909" s="4" t="s">
        <v>1111</v>
      </c>
    </row>
    <row r="910" ht="14.25" customHeight="1">
      <c r="A910" s="3" t="s">
        <v>1262</v>
      </c>
      <c r="B910" s="4" t="s">
        <v>1111</v>
      </c>
    </row>
    <row r="911" ht="14.25" customHeight="1">
      <c r="A911" s="3" t="s">
        <v>1263</v>
      </c>
      <c r="B911" s="4" t="s">
        <v>1111</v>
      </c>
    </row>
    <row r="912" ht="14.25" customHeight="1">
      <c r="A912" s="3" t="s">
        <v>1264</v>
      </c>
      <c r="B912" s="4" t="s">
        <v>1111</v>
      </c>
    </row>
    <row r="913" ht="14.25" customHeight="1">
      <c r="A913" s="3" t="s">
        <v>1265</v>
      </c>
      <c r="B913" s="4" t="s">
        <v>1111</v>
      </c>
    </row>
    <row r="914" ht="14.25" customHeight="1">
      <c r="A914" s="3" t="s">
        <v>1266</v>
      </c>
      <c r="B914" s="4" t="s">
        <v>1111</v>
      </c>
    </row>
    <row r="915" ht="14.25" customHeight="1">
      <c r="A915" s="3" t="s">
        <v>1267</v>
      </c>
      <c r="B915" s="4" t="s">
        <v>1111</v>
      </c>
    </row>
    <row r="916" ht="14.25" customHeight="1">
      <c r="A916" s="3" t="s">
        <v>1268</v>
      </c>
      <c r="B916" s="4" t="s">
        <v>1111</v>
      </c>
    </row>
    <row r="917" ht="14.25" customHeight="1">
      <c r="A917" s="3" t="s">
        <v>1269</v>
      </c>
      <c r="B917" s="4" t="s">
        <v>1111</v>
      </c>
    </row>
    <row r="918" ht="14.25" customHeight="1">
      <c r="A918" s="3" t="s">
        <v>1270</v>
      </c>
      <c r="B918" s="4" t="s">
        <v>1111</v>
      </c>
    </row>
    <row r="919" ht="14.25" customHeight="1">
      <c r="A919" s="3" t="s">
        <v>1271</v>
      </c>
      <c r="B919" s="4" t="s">
        <v>1111</v>
      </c>
    </row>
    <row r="920" ht="14.25" customHeight="1">
      <c r="A920" s="3" t="s">
        <v>1272</v>
      </c>
      <c r="B920" s="4" t="s">
        <v>1111</v>
      </c>
    </row>
    <row r="921" ht="14.25" customHeight="1">
      <c r="A921" s="3" t="s">
        <v>1273</v>
      </c>
      <c r="B921" s="4" t="s">
        <v>1111</v>
      </c>
    </row>
    <row r="922" ht="14.25" customHeight="1">
      <c r="A922" s="3" t="s">
        <v>1274</v>
      </c>
      <c r="B922" s="4" t="s">
        <v>1111</v>
      </c>
    </row>
    <row r="923" ht="14.25" customHeight="1">
      <c r="A923" s="3" t="s">
        <v>1275</v>
      </c>
      <c r="B923" s="4" t="s">
        <v>1111</v>
      </c>
    </row>
    <row r="924" ht="14.25" customHeight="1">
      <c r="A924" s="3" t="s">
        <v>1276</v>
      </c>
      <c r="B924" s="4" t="s">
        <v>1111</v>
      </c>
    </row>
    <row r="925" ht="14.25" customHeight="1">
      <c r="A925" s="3" t="s">
        <v>1277</v>
      </c>
      <c r="B925" s="4" t="s">
        <v>1111</v>
      </c>
    </row>
    <row r="926" ht="14.25" customHeight="1">
      <c r="A926" s="3" t="s">
        <v>1278</v>
      </c>
      <c r="B926" s="4" t="s">
        <v>1111</v>
      </c>
    </row>
    <row r="927" ht="14.25" customHeight="1">
      <c r="A927" s="3" t="s">
        <v>1279</v>
      </c>
      <c r="B927" s="4" t="s">
        <v>1111</v>
      </c>
    </row>
    <row r="928" ht="14.25" customHeight="1">
      <c r="A928" s="3" t="s">
        <v>1280</v>
      </c>
      <c r="B928" s="4" t="s">
        <v>1111</v>
      </c>
    </row>
    <row r="929" ht="14.25" customHeight="1">
      <c r="A929" s="3" t="s">
        <v>1281</v>
      </c>
      <c r="B929" s="4" t="s">
        <v>1111</v>
      </c>
    </row>
    <row r="930" ht="14.25" customHeight="1">
      <c r="A930" s="3" t="s">
        <v>1282</v>
      </c>
      <c r="B930" s="4" t="s">
        <v>1111</v>
      </c>
    </row>
    <row r="931" ht="14.25" customHeight="1">
      <c r="A931" s="3" t="s">
        <v>1283</v>
      </c>
      <c r="B931" s="4" t="s">
        <v>1111</v>
      </c>
    </row>
    <row r="932" ht="14.25" customHeight="1">
      <c r="A932" s="3" t="s">
        <v>1284</v>
      </c>
      <c r="B932" s="4" t="s">
        <v>1111</v>
      </c>
    </row>
    <row r="933" ht="14.25" customHeight="1">
      <c r="A933" s="3" t="s">
        <v>1285</v>
      </c>
      <c r="B933" s="4" t="s">
        <v>1111</v>
      </c>
    </row>
    <row r="934" ht="14.25" customHeight="1">
      <c r="A934" s="3" t="s">
        <v>1286</v>
      </c>
      <c r="B934" s="4" t="s">
        <v>1111</v>
      </c>
    </row>
    <row r="935" ht="14.25" customHeight="1">
      <c r="A935" s="3" t="s">
        <v>1287</v>
      </c>
      <c r="B935" s="4" t="s">
        <v>1111</v>
      </c>
    </row>
    <row r="936" ht="14.25" customHeight="1">
      <c r="A936" s="3" t="s">
        <v>1288</v>
      </c>
      <c r="B936" s="4" t="s">
        <v>1111</v>
      </c>
    </row>
    <row r="937" ht="14.25" customHeight="1">
      <c r="A937" s="3" t="s">
        <v>1289</v>
      </c>
      <c r="B937" s="4" t="s">
        <v>1111</v>
      </c>
    </row>
    <row r="938" ht="14.25" customHeight="1">
      <c r="A938" s="3" t="s">
        <v>1290</v>
      </c>
      <c r="B938" s="4" t="s">
        <v>1111</v>
      </c>
    </row>
    <row r="939" ht="14.25" customHeight="1">
      <c r="A939" s="3" t="s">
        <v>1291</v>
      </c>
      <c r="B939" s="4" t="s">
        <v>1111</v>
      </c>
    </row>
    <row r="940" ht="14.25" customHeight="1">
      <c r="A940" s="3" t="s">
        <v>1292</v>
      </c>
      <c r="B940" s="4" t="s">
        <v>1111</v>
      </c>
    </row>
    <row r="941" ht="14.25" customHeight="1">
      <c r="A941" s="3" t="s">
        <v>1293</v>
      </c>
      <c r="B941" s="4" t="s">
        <v>1111</v>
      </c>
    </row>
    <row r="942" ht="14.25" customHeight="1">
      <c r="A942" s="3" t="s">
        <v>1294</v>
      </c>
      <c r="B942" s="4" t="s">
        <v>1111</v>
      </c>
    </row>
    <row r="943" ht="14.25" customHeight="1">
      <c r="A943" s="3" t="s">
        <v>1295</v>
      </c>
      <c r="B943" s="4" t="s">
        <v>1111</v>
      </c>
    </row>
    <row r="944" ht="14.25" customHeight="1">
      <c r="A944" s="3" t="s">
        <v>1296</v>
      </c>
      <c r="B944" s="4" t="s">
        <v>1111</v>
      </c>
    </row>
    <row r="945" ht="14.25" customHeight="1">
      <c r="A945" s="3" t="s">
        <v>1297</v>
      </c>
      <c r="B945" s="4" t="s">
        <v>1111</v>
      </c>
    </row>
    <row r="946" ht="14.25" customHeight="1">
      <c r="A946" s="3" t="s">
        <v>1298</v>
      </c>
      <c r="B946" s="4" t="s">
        <v>1111</v>
      </c>
    </row>
    <row r="947" ht="14.25" customHeight="1">
      <c r="A947" s="3" t="s">
        <v>1299</v>
      </c>
      <c r="B947" s="4" t="s">
        <v>1111</v>
      </c>
    </row>
    <row r="948" ht="14.25" customHeight="1">
      <c r="A948" s="3" t="s">
        <v>1300</v>
      </c>
      <c r="B948" s="4" t="s">
        <v>1111</v>
      </c>
    </row>
    <row r="949" ht="14.25" customHeight="1">
      <c r="A949" s="3" t="s">
        <v>1301</v>
      </c>
      <c r="B949" s="4" t="s">
        <v>1111</v>
      </c>
    </row>
    <row r="950" ht="14.25" customHeight="1">
      <c r="A950" s="3" t="s">
        <v>1302</v>
      </c>
      <c r="B950" s="4" t="s">
        <v>1111</v>
      </c>
    </row>
    <row r="951" ht="14.25" customHeight="1">
      <c r="A951" s="3" t="s">
        <v>1303</v>
      </c>
      <c r="B951" s="4" t="s">
        <v>1111</v>
      </c>
    </row>
    <row r="952" ht="14.25" customHeight="1">
      <c r="A952" s="3" t="s">
        <v>1304</v>
      </c>
      <c r="B952" s="4" t="s">
        <v>1111</v>
      </c>
    </row>
    <row r="953" ht="14.25" customHeight="1">
      <c r="A953" s="3" t="s">
        <v>1305</v>
      </c>
      <c r="B953" s="4" t="s">
        <v>1111</v>
      </c>
    </row>
    <row r="954" ht="14.25" customHeight="1">
      <c r="A954" s="3" t="s">
        <v>1306</v>
      </c>
      <c r="B954" s="4" t="s">
        <v>1111</v>
      </c>
    </row>
    <row r="955" ht="14.25" customHeight="1">
      <c r="A955" s="3" t="s">
        <v>1307</v>
      </c>
      <c r="B955" s="4" t="s">
        <v>1111</v>
      </c>
    </row>
    <row r="956" ht="14.25" customHeight="1">
      <c r="A956" s="3" t="s">
        <v>1308</v>
      </c>
      <c r="B956" s="4" t="s">
        <v>1111</v>
      </c>
    </row>
    <row r="957" ht="14.25" customHeight="1">
      <c r="A957" s="3" t="s">
        <v>1309</v>
      </c>
      <c r="B957" s="4" t="s">
        <v>1111</v>
      </c>
    </row>
    <row r="958" ht="14.25" customHeight="1">
      <c r="A958" s="3" t="s">
        <v>1310</v>
      </c>
      <c r="B958" s="4" t="s">
        <v>1111</v>
      </c>
    </row>
    <row r="959" ht="14.25" customHeight="1">
      <c r="A959" s="3" t="s">
        <v>1311</v>
      </c>
      <c r="B959" s="4" t="s">
        <v>1111</v>
      </c>
    </row>
    <row r="960" ht="14.25" customHeight="1">
      <c r="A960" s="3" t="s">
        <v>1312</v>
      </c>
      <c r="B960" s="4" t="s">
        <v>1111</v>
      </c>
    </row>
    <row r="961" ht="14.25" customHeight="1">
      <c r="A961" s="3" t="s">
        <v>1313</v>
      </c>
      <c r="B961" s="4" t="s">
        <v>1111</v>
      </c>
    </row>
    <row r="962" ht="14.25" customHeight="1">
      <c r="A962" s="3" t="s">
        <v>1314</v>
      </c>
      <c r="B962" s="4" t="s">
        <v>1111</v>
      </c>
    </row>
    <row r="963" ht="14.25" customHeight="1">
      <c r="A963" s="3" t="s">
        <v>1315</v>
      </c>
      <c r="B963" s="4" t="s">
        <v>1111</v>
      </c>
    </row>
    <row r="964" ht="14.25" customHeight="1">
      <c r="A964" s="3" t="s">
        <v>1316</v>
      </c>
      <c r="B964" s="4" t="s">
        <v>1111</v>
      </c>
    </row>
    <row r="965" ht="14.25" customHeight="1">
      <c r="A965" s="3" t="s">
        <v>1317</v>
      </c>
      <c r="B965" s="4" t="s">
        <v>1111</v>
      </c>
    </row>
    <row r="966" ht="14.25" customHeight="1">
      <c r="A966" s="3" t="s">
        <v>1318</v>
      </c>
      <c r="B966" s="4" t="s">
        <v>1111</v>
      </c>
    </row>
    <row r="967" ht="14.25" customHeight="1">
      <c r="A967" s="3" t="s">
        <v>1319</v>
      </c>
      <c r="B967" s="4" t="s">
        <v>1111</v>
      </c>
    </row>
    <row r="968" ht="14.25" customHeight="1">
      <c r="A968" s="3" t="s">
        <v>1320</v>
      </c>
      <c r="B968" s="4" t="s">
        <v>1111</v>
      </c>
    </row>
    <row r="969" ht="14.25" customHeight="1">
      <c r="A969" s="3" t="s">
        <v>1321</v>
      </c>
      <c r="B969" s="4" t="s">
        <v>1111</v>
      </c>
    </row>
    <row r="970" ht="14.25" customHeight="1">
      <c r="A970" s="3" t="s">
        <v>1322</v>
      </c>
      <c r="B970" s="4" t="s">
        <v>1111</v>
      </c>
    </row>
    <row r="971" ht="14.25" customHeight="1">
      <c r="A971" s="3" t="s">
        <v>1323</v>
      </c>
      <c r="B971" s="4" t="s">
        <v>1111</v>
      </c>
    </row>
    <row r="972" ht="14.25" customHeight="1">
      <c r="A972" s="3" t="s">
        <v>1324</v>
      </c>
      <c r="B972" s="4" t="s">
        <v>1111</v>
      </c>
    </row>
    <row r="973" ht="14.25" customHeight="1">
      <c r="A973" s="3" t="s">
        <v>1325</v>
      </c>
      <c r="B973" s="4" t="s">
        <v>1111</v>
      </c>
    </row>
    <row r="974" ht="14.25" customHeight="1">
      <c r="A974" s="3" t="s">
        <v>1326</v>
      </c>
      <c r="B974" s="4" t="s">
        <v>1111</v>
      </c>
    </row>
    <row r="975" ht="14.25" customHeight="1">
      <c r="A975" s="3" t="s">
        <v>1327</v>
      </c>
      <c r="B975" s="4" t="s">
        <v>1111</v>
      </c>
    </row>
    <row r="976" ht="14.25" customHeight="1">
      <c r="A976" s="3" t="s">
        <v>1328</v>
      </c>
      <c r="B976" s="4" t="s">
        <v>1111</v>
      </c>
    </row>
    <row r="977" ht="14.25" customHeight="1">
      <c r="A977" s="3" t="s">
        <v>1329</v>
      </c>
      <c r="B977" s="4" t="s">
        <v>1111</v>
      </c>
    </row>
    <row r="978" ht="14.25" customHeight="1">
      <c r="A978" s="3" t="s">
        <v>1330</v>
      </c>
      <c r="B978" s="4" t="s">
        <v>1111</v>
      </c>
    </row>
    <row r="979" ht="14.25" customHeight="1">
      <c r="A979" s="3" t="s">
        <v>1331</v>
      </c>
      <c r="B979" s="4" t="s">
        <v>1111</v>
      </c>
    </row>
    <row r="980" ht="14.25" customHeight="1">
      <c r="A980" s="3" t="s">
        <v>1332</v>
      </c>
      <c r="B980" s="4" t="s">
        <v>1111</v>
      </c>
    </row>
    <row r="981" ht="14.25" customHeight="1">
      <c r="A981" s="3" t="s">
        <v>1333</v>
      </c>
      <c r="B981" s="4" t="s">
        <v>1111</v>
      </c>
    </row>
    <row r="982" ht="14.25" customHeight="1">
      <c r="A982" s="3" t="s">
        <v>1334</v>
      </c>
      <c r="B982" s="4" t="s">
        <v>1111</v>
      </c>
    </row>
    <row r="983" ht="14.25" customHeight="1">
      <c r="A983" s="3" t="s">
        <v>1335</v>
      </c>
      <c r="B983" s="4" t="s">
        <v>1111</v>
      </c>
    </row>
    <row r="984" ht="14.25" customHeight="1">
      <c r="A984" s="3" t="s">
        <v>1336</v>
      </c>
      <c r="B984" s="4" t="s">
        <v>1111</v>
      </c>
    </row>
    <row r="985" ht="14.25" customHeight="1">
      <c r="A985" s="3" t="s">
        <v>1337</v>
      </c>
      <c r="B985" s="4" t="s">
        <v>1111</v>
      </c>
    </row>
    <row r="986" ht="14.25" customHeight="1">
      <c r="A986" s="3" t="s">
        <v>1338</v>
      </c>
      <c r="B986" s="4" t="s">
        <v>1111</v>
      </c>
    </row>
    <row r="987" ht="14.25" customHeight="1">
      <c r="A987" s="3" t="s">
        <v>1339</v>
      </c>
      <c r="B987" s="4" t="s">
        <v>1111</v>
      </c>
    </row>
    <row r="988" ht="14.25" customHeight="1">
      <c r="A988" s="3" t="s">
        <v>1340</v>
      </c>
      <c r="B988" s="4" t="s">
        <v>1111</v>
      </c>
    </row>
    <row r="989" ht="14.25" customHeight="1">
      <c r="A989" s="3" t="s">
        <v>1341</v>
      </c>
      <c r="B989" s="4" t="s">
        <v>1111</v>
      </c>
    </row>
    <row r="990" ht="14.25" customHeight="1">
      <c r="A990" s="3" t="s">
        <v>1342</v>
      </c>
      <c r="B990" s="4" t="s">
        <v>1111</v>
      </c>
    </row>
    <row r="991" ht="14.25" customHeight="1">
      <c r="A991" s="3" t="s">
        <v>1343</v>
      </c>
      <c r="B991" s="4" t="s">
        <v>1111</v>
      </c>
    </row>
    <row r="992" ht="14.25" customHeight="1">
      <c r="A992" s="3" t="s">
        <v>1344</v>
      </c>
      <c r="B992" s="4" t="s">
        <v>1111</v>
      </c>
    </row>
    <row r="993" ht="14.25" customHeight="1">
      <c r="A993" s="3" t="s">
        <v>1345</v>
      </c>
      <c r="B993" s="4" t="s">
        <v>1111</v>
      </c>
    </row>
    <row r="994" ht="14.25" customHeight="1">
      <c r="A994" s="3" t="s">
        <v>1346</v>
      </c>
      <c r="B994" s="4" t="s">
        <v>1111</v>
      </c>
    </row>
    <row r="995" ht="14.25" customHeight="1">
      <c r="A995" s="3" t="s">
        <v>1347</v>
      </c>
      <c r="B995" s="4" t="s">
        <v>1111</v>
      </c>
    </row>
    <row r="996" ht="14.25" customHeight="1">
      <c r="A996" s="3" t="s">
        <v>1348</v>
      </c>
      <c r="B996" s="4" t="s">
        <v>1111</v>
      </c>
    </row>
    <row r="997" ht="14.25" customHeight="1">
      <c r="A997" s="3" t="s">
        <v>1349</v>
      </c>
      <c r="B997" s="4" t="s">
        <v>1111</v>
      </c>
    </row>
    <row r="998" ht="14.25" customHeight="1">
      <c r="A998" s="3" t="s">
        <v>1350</v>
      </c>
      <c r="B998" s="4" t="s">
        <v>1111</v>
      </c>
    </row>
    <row r="999" ht="14.25" customHeight="1">
      <c r="A999" s="3" t="s">
        <v>1351</v>
      </c>
      <c r="B999" s="4" t="s">
        <v>1111</v>
      </c>
    </row>
    <row r="1000" ht="14.25" customHeight="1">
      <c r="A1000" s="3" t="s">
        <v>1352</v>
      </c>
      <c r="B1000" s="4" t="s">
        <v>1111</v>
      </c>
    </row>
    <row r="1001" ht="14.25" customHeight="1">
      <c r="A1001" s="3" t="s">
        <v>1353</v>
      </c>
      <c r="B1001" s="4" t="s">
        <v>1111</v>
      </c>
    </row>
    <row r="1002" ht="14.25" customHeight="1">
      <c r="A1002" s="3" t="s">
        <v>1354</v>
      </c>
      <c r="B1002" s="4" t="s">
        <v>1111</v>
      </c>
    </row>
    <row r="1003" ht="14.25" customHeight="1">
      <c r="A1003" s="3" t="s">
        <v>1355</v>
      </c>
      <c r="B1003" s="4" t="s">
        <v>1111</v>
      </c>
    </row>
    <row r="1004" ht="14.25" customHeight="1">
      <c r="A1004" s="3" t="s">
        <v>1356</v>
      </c>
      <c r="B1004" s="4" t="s">
        <v>1111</v>
      </c>
    </row>
    <row r="1005" ht="14.25" customHeight="1">
      <c r="A1005" s="3" t="s">
        <v>1357</v>
      </c>
      <c r="B1005" s="4" t="s">
        <v>1111</v>
      </c>
    </row>
    <row r="1006" ht="14.25" customHeight="1">
      <c r="A1006" s="3" t="s">
        <v>1358</v>
      </c>
      <c r="B1006" s="4" t="s">
        <v>1111</v>
      </c>
    </row>
    <row r="1007" ht="14.25" customHeight="1">
      <c r="A1007" s="3" t="s">
        <v>1359</v>
      </c>
      <c r="B1007" s="4" t="s">
        <v>1111</v>
      </c>
    </row>
    <row r="1008" ht="14.25" customHeight="1">
      <c r="A1008" s="3" t="s">
        <v>1360</v>
      </c>
      <c r="B1008" s="4" t="s">
        <v>1111</v>
      </c>
    </row>
    <row r="1009" ht="14.25" customHeight="1">
      <c r="A1009" s="3" t="s">
        <v>1361</v>
      </c>
      <c r="B1009" s="4" t="s">
        <v>1111</v>
      </c>
    </row>
    <row r="1010" ht="14.25" customHeight="1">
      <c r="A1010" s="3" t="s">
        <v>1362</v>
      </c>
      <c r="B1010" s="4" t="s">
        <v>1111</v>
      </c>
    </row>
    <row r="1011" ht="14.25" customHeight="1">
      <c r="A1011" s="3" t="s">
        <v>1363</v>
      </c>
      <c r="B1011" s="4" t="s">
        <v>1111</v>
      </c>
    </row>
    <row r="1012" ht="14.25" customHeight="1">
      <c r="A1012" s="3" t="s">
        <v>1364</v>
      </c>
      <c r="B1012" s="4" t="s">
        <v>1111</v>
      </c>
    </row>
    <row r="1013" ht="14.25" customHeight="1">
      <c r="A1013" s="3" t="s">
        <v>1365</v>
      </c>
      <c r="B1013" s="4" t="s">
        <v>1111</v>
      </c>
    </row>
    <row r="1014" ht="14.25" customHeight="1">
      <c r="A1014" s="3" t="s">
        <v>1366</v>
      </c>
      <c r="B1014" s="4" t="s">
        <v>1111</v>
      </c>
    </row>
    <row r="1015" ht="14.25" customHeight="1">
      <c r="A1015" s="3" t="s">
        <v>1367</v>
      </c>
      <c r="B1015" s="4" t="s">
        <v>1111</v>
      </c>
    </row>
    <row r="1016" ht="14.25" customHeight="1">
      <c r="A1016" s="3" t="s">
        <v>1368</v>
      </c>
      <c r="B1016" s="4" t="s">
        <v>1111</v>
      </c>
    </row>
    <row r="1017" ht="14.25" customHeight="1">
      <c r="A1017" s="3" t="s">
        <v>1369</v>
      </c>
      <c r="B1017" s="4" t="s">
        <v>1111</v>
      </c>
    </row>
    <row r="1018" ht="14.25" customHeight="1">
      <c r="A1018" s="3" t="s">
        <v>1370</v>
      </c>
      <c r="B1018" s="4" t="s">
        <v>1111</v>
      </c>
    </row>
    <row r="1019" ht="14.25" customHeight="1">
      <c r="A1019" s="3" t="s">
        <v>1371</v>
      </c>
      <c r="B1019" s="4" t="s">
        <v>1111</v>
      </c>
    </row>
    <row r="1020" ht="14.25" customHeight="1">
      <c r="A1020" s="3" t="s">
        <v>1372</v>
      </c>
      <c r="B1020" s="4" t="s">
        <v>1111</v>
      </c>
    </row>
    <row r="1021" ht="14.25" customHeight="1">
      <c r="A1021" s="3" t="s">
        <v>1373</v>
      </c>
      <c r="B1021" s="4" t="s">
        <v>1111</v>
      </c>
    </row>
    <row r="1022" ht="14.25" customHeight="1">
      <c r="A1022" s="3" t="s">
        <v>1374</v>
      </c>
      <c r="B1022" s="4" t="s">
        <v>1111</v>
      </c>
    </row>
    <row r="1023" ht="14.25" customHeight="1">
      <c r="A1023" s="3" t="s">
        <v>1375</v>
      </c>
      <c r="B1023" s="4" t="s">
        <v>1111</v>
      </c>
    </row>
    <row r="1024" ht="14.25" customHeight="1">
      <c r="A1024" s="3" t="s">
        <v>1376</v>
      </c>
      <c r="B1024" s="4" t="s">
        <v>1111</v>
      </c>
    </row>
    <row r="1025" ht="14.25" customHeight="1">
      <c r="A1025" s="3" t="s">
        <v>1377</v>
      </c>
      <c r="B1025" s="4" t="s">
        <v>1111</v>
      </c>
    </row>
    <row r="1026" ht="14.25" customHeight="1">
      <c r="A1026" s="3" t="s">
        <v>1378</v>
      </c>
      <c r="B1026" s="4" t="s">
        <v>1111</v>
      </c>
    </row>
    <row r="1027" ht="14.25" customHeight="1">
      <c r="A1027" s="3" t="s">
        <v>1379</v>
      </c>
      <c r="B1027" s="4" t="s">
        <v>1111</v>
      </c>
    </row>
    <row r="1028" ht="14.25" customHeight="1">
      <c r="A1028" s="3" t="s">
        <v>1380</v>
      </c>
      <c r="B1028" s="4" t="s">
        <v>1111</v>
      </c>
    </row>
    <row r="1029" ht="14.25" customHeight="1">
      <c r="A1029" s="3" t="s">
        <v>1381</v>
      </c>
      <c r="B1029" s="4" t="s">
        <v>1111</v>
      </c>
    </row>
    <row r="1030" ht="14.25" customHeight="1">
      <c r="A1030" s="3" t="s">
        <v>1382</v>
      </c>
      <c r="B1030" s="4" t="s">
        <v>1111</v>
      </c>
    </row>
    <row r="1031" ht="14.25" customHeight="1">
      <c r="A1031" s="3" t="s">
        <v>1383</v>
      </c>
      <c r="B1031" s="4" t="s">
        <v>1111</v>
      </c>
    </row>
    <row r="1032" ht="14.25" customHeight="1">
      <c r="A1032" s="3" t="s">
        <v>1384</v>
      </c>
      <c r="B1032" s="4" t="s">
        <v>1111</v>
      </c>
    </row>
    <row r="1033" ht="14.25" customHeight="1">
      <c r="A1033" s="3" t="s">
        <v>1385</v>
      </c>
      <c r="B1033" s="4" t="s">
        <v>1111</v>
      </c>
    </row>
    <row r="1034" ht="14.25" customHeight="1">
      <c r="A1034" s="3" t="s">
        <v>1386</v>
      </c>
      <c r="B1034" s="4" t="s">
        <v>1111</v>
      </c>
    </row>
    <row r="1035" ht="14.25" customHeight="1">
      <c r="A1035" s="3" t="s">
        <v>1387</v>
      </c>
      <c r="B1035" s="4" t="s">
        <v>1111</v>
      </c>
    </row>
    <row r="1036" ht="14.25" customHeight="1">
      <c r="A1036" s="3" t="s">
        <v>1388</v>
      </c>
      <c r="B1036" s="4" t="s">
        <v>1111</v>
      </c>
    </row>
    <row r="1037" ht="14.25" customHeight="1">
      <c r="A1037" s="3" t="s">
        <v>1389</v>
      </c>
      <c r="B1037" s="4" t="s">
        <v>1111</v>
      </c>
    </row>
    <row r="1038" ht="14.25" customHeight="1">
      <c r="A1038" s="3" t="s">
        <v>1390</v>
      </c>
      <c r="B1038" s="4" t="s">
        <v>1111</v>
      </c>
    </row>
    <row r="1039" ht="14.25" customHeight="1">
      <c r="A1039" s="3" t="s">
        <v>1391</v>
      </c>
      <c r="B1039" s="4" t="s">
        <v>1111</v>
      </c>
    </row>
    <row r="1040" ht="14.25" customHeight="1">
      <c r="A1040" s="3" t="s">
        <v>1392</v>
      </c>
      <c r="B1040" s="4" t="s">
        <v>1111</v>
      </c>
    </row>
    <row r="1041" ht="14.25" customHeight="1">
      <c r="A1041" s="3" t="s">
        <v>1393</v>
      </c>
      <c r="B1041" s="4" t="s">
        <v>1111</v>
      </c>
    </row>
    <row r="1042" ht="14.25" customHeight="1">
      <c r="A1042" s="3" t="s">
        <v>1394</v>
      </c>
      <c r="B1042" s="4" t="s">
        <v>1111</v>
      </c>
    </row>
    <row r="1043" ht="14.25" customHeight="1">
      <c r="A1043" s="3" t="s">
        <v>1395</v>
      </c>
      <c r="B1043" s="4" t="s">
        <v>1111</v>
      </c>
    </row>
    <row r="1044" ht="14.25" customHeight="1">
      <c r="A1044" s="3" t="s">
        <v>1396</v>
      </c>
      <c r="B1044" s="4" t="s">
        <v>1111</v>
      </c>
    </row>
    <row r="1045" ht="14.25" customHeight="1">
      <c r="A1045" s="3" t="s">
        <v>1397</v>
      </c>
      <c r="B1045" s="4" t="s">
        <v>1111</v>
      </c>
    </row>
    <row r="1046" ht="14.25" customHeight="1">
      <c r="A1046" s="3" t="s">
        <v>1398</v>
      </c>
      <c r="B1046" s="4" t="s">
        <v>1111</v>
      </c>
    </row>
    <row r="1047" ht="14.25" customHeight="1">
      <c r="A1047" s="3" t="s">
        <v>1399</v>
      </c>
      <c r="B1047" s="4" t="s">
        <v>1111</v>
      </c>
    </row>
    <row r="1048" ht="14.25" customHeight="1">
      <c r="A1048" s="3" t="s">
        <v>1400</v>
      </c>
      <c r="B1048" s="4" t="s">
        <v>1111</v>
      </c>
    </row>
    <row r="1049" ht="14.25" customHeight="1">
      <c r="A1049" s="3" t="s">
        <v>1401</v>
      </c>
      <c r="B1049" s="4" t="s">
        <v>1111</v>
      </c>
    </row>
    <row r="1050" ht="14.25" customHeight="1">
      <c r="A1050" s="3" t="s">
        <v>1402</v>
      </c>
      <c r="B1050" s="4" t="s">
        <v>1111</v>
      </c>
    </row>
    <row r="1051" ht="14.25" customHeight="1">
      <c r="A1051" s="3" t="s">
        <v>1403</v>
      </c>
      <c r="B1051" s="4" t="s">
        <v>1111</v>
      </c>
    </row>
    <row r="1052" ht="14.25" customHeight="1">
      <c r="A1052" s="3" t="s">
        <v>1404</v>
      </c>
      <c r="B1052" s="4" t="s">
        <v>1111</v>
      </c>
    </row>
    <row r="1053" ht="14.25" customHeight="1">
      <c r="A1053" s="3" t="s">
        <v>1405</v>
      </c>
      <c r="B1053" s="4" t="s">
        <v>1406</v>
      </c>
      <c r="C1053" s="7"/>
      <c r="D1053" s="7"/>
      <c r="E1053" s="7"/>
    </row>
    <row r="1054" ht="14.25" customHeight="1">
      <c r="A1054" s="3" t="s">
        <v>1407</v>
      </c>
      <c r="B1054" s="4" t="s">
        <v>1406</v>
      </c>
      <c r="C1054" s="7"/>
      <c r="D1054" s="7"/>
      <c r="E1054" s="7"/>
    </row>
    <row r="1055" ht="14.25" customHeight="1">
      <c r="A1055" s="3" t="s">
        <v>1408</v>
      </c>
      <c r="B1055" s="4" t="s">
        <v>1406</v>
      </c>
      <c r="C1055" s="7"/>
      <c r="D1055" s="7"/>
      <c r="E1055" s="7"/>
    </row>
    <row r="1056" ht="14.25" customHeight="1">
      <c r="A1056" s="3" t="s">
        <v>1409</v>
      </c>
      <c r="B1056" s="4" t="s">
        <v>1406</v>
      </c>
      <c r="C1056" s="8" t="s">
        <v>1410</v>
      </c>
      <c r="D1056" s="8" t="s">
        <v>1411</v>
      </c>
      <c r="E1056" s="8" t="s">
        <v>1412</v>
      </c>
    </row>
    <row r="1057" ht="14.25" customHeight="1">
      <c r="A1057" s="3" t="s">
        <v>1413</v>
      </c>
      <c r="B1057" s="4" t="s">
        <v>1406</v>
      </c>
      <c r="C1057" s="7"/>
      <c r="D1057" s="7"/>
      <c r="E1057" s="7"/>
    </row>
    <row r="1058" ht="14.25" customHeight="1">
      <c r="A1058" s="3" t="s">
        <v>1414</v>
      </c>
      <c r="B1058" s="4" t="s">
        <v>1406</v>
      </c>
      <c r="C1058" s="7"/>
      <c r="D1058" s="7"/>
      <c r="E1058" s="7"/>
    </row>
    <row r="1059" ht="14.25" customHeight="1">
      <c r="A1059" s="3" t="s">
        <v>1415</v>
      </c>
      <c r="B1059" s="4" t="s">
        <v>1406</v>
      </c>
      <c r="C1059" s="7"/>
      <c r="D1059" s="7"/>
      <c r="E1059" s="7"/>
    </row>
    <row r="1060" ht="14.25" customHeight="1">
      <c r="A1060" s="3" t="s">
        <v>1416</v>
      </c>
      <c r="B1060" s="4" t="s">
        <v>1406</v>
      </c>
      <c r="C1060" s="8" t="s">
        <v>1417</v>
      </c>
      <c r="D1060" s="8" t="s">
        <v>1418</v>
      </c>
      <c r="E1060" s="8" t="s">
        <v>1419</v>
      </c>
    </row>
    <row r="1061" ht="14.25" customHeight="1">
      <c r="A1061" s="3" t="s">
        <v>1420</v>
      </c>
      <c r="B1061" s="4" t="s">
        <v>1406</v>
      </c>
      <c r="C1061" s="7"/>
      <c r="D1061" s="7"/>
      <c r="E1061" s="7"/>
    </row>
    <row r="1062" ht="14.25" customHeight="1">
      <c r="A1062" s="3" t="s">
        <v>1421</v>
      </c>
      <c r="B1062" s="4" t="s">
        <v>1406</v>
      </c>
      <c r="C1062" s="7"/>
      <c r="D1062" s="7"/>
      <c r="E1062" s="7"/>
    </row>
    <row r="1063" ht="14.25" customHeight="1">
      <c r="A1063" s="3" t="s">
        <v>1422</v>
      </c>
      <c r="B1063" s="4" t="s">
        <v>1406</v>
      </c>
      <c r="C1063" s="8" t="s">
        <v>1423</v>
      </c>
      <c r="D1063" s="8" t="s">
        <v>1424</v>
      </c>
      <c r="E1063" s="8" t="s">
        <v>1425</v>
      </c>
    </row>
    <row r="1064" ht="14.25" customHeight="1">
      <c r="A1064" s="3" t="s">
        <v>1426</v>
      </c>
      <c r="B1064" s="4" t="s">
        <v>1406</v>
      </c>
      <c r="C1064" s="8" t="s">
        <v>1427</v>
      </c>
      <c r="D1064" s="8" t="s">
        <v>1428</v>
      </c>
      <c r="E1064" s="8" t="s">
        <v>1429</v>
      </c>
    </row>
    <row r="1065" ht="14.25" customHeight="1">
      <c r="A1065" s="3" t="s">
        <v>1430</v>
      </c>
      <c r="B1065" s="4" t="s">
        <v>1406</v>
      </c>
      <c r="C1065" s="7"/>
      <c r="D1065" s="7"/>
      <c r="E1065" s="7"/>
    </row>
    <row r="1066" ht="14.25" customHeight="1">
      <c r="A1066" s="3" t="s">
        <v>1431</v>
      </c>
      <c r="B1066" s="4" t="s">
        <v>1406</v>
      </c>
      <c r="C1066" s="8" t="s">
        <v>1432</v>
      </c>
      <c r="D1066" s="8" t="s">
        <v>1433</v>
      </c>
      <c r="E1066" s="8" t="s">
        <v>1434</v>
      </c>
    </row>
    <row r="1067" ht="14.25" customHeight="1">
      <c r="A1067" s="3" t="s">
        <v>1435</v>
      </c>
      <c r="B1067" s="4" t="s">
        <v>1406</v>
      </c>
      <c r="C1067" s="8" t="s">
        <v>1436</v>
      </c>
      <c r="D1067" s="8" t="s">
        <v>1437</v>
      </c>
      <c r="E1067" s="8" t="s">
        <v>1438</v>
      </c>
    </row>
    <row r="1068" ht="14.25" customHeight="1">
      <c r="A1068" s="3" t="s">
        <v>1439</v>
      </c>
      <c r="B1068" s="4" t="s">
        <v>1406</v>
      </c>
      <c r="C1068" s="8" t="s">
        <v>1440</v>
      </c>
      <c r="D1068" s="8" t="s">
        <v>1441</v>
      </c>
      <c r="E1068" s="8" t="s">
        <v>1442</v>
      </c>
    </row>
    <row r="1069" ht="14.25" customHeight="1">
      <c r="A1069" s="3" t="s">
        <v>1443</v>
      </c>
      <c r="B1069" s="4" t="s">
        <v>1406</v>
      </c>
      <c r="C1069" s="8" t="s">
        <v>1444</v>
      </c>
      <c r="D1069" s="8" t="s">
        <v>1445</v>
      </c>
      <c r="E1069" s="8" t="s">
        <v>1446</v>
      </c>
    </row>
    <row r="1070" ht="14.25" customHeight="1">
      <c r="A1070" s="3" t="s">
        <v>1447</v>
      </c>
      <c r="B1070" s="4" t="s">
        <v>1406</v>
      </c>
      <c r="C1070" s="8" t="s">
        <v>1448</v>
      </c>
      <c r="D1070" s="8" t="s">
        <v>1449</v>
      </c>
      <c r="E1070" s="8" t="s">
        <v>1450</v>
      </c>
    </row>
    <row r="1071" ht="14.25" customHeight="1">
      <c r="A1071" s="3" t="s">
        <v>1451</v>
      </c>
      <c r="B1071" s="4" t="s">
        <v>1406</v>
      </c>
      <c r="C1071" s="8" t="s">
        <v>1452</v>
      </c>
      <c r="D1071" s="8" t="s">
        <v>1453</v>
      </c>
      <c r="E1071" s="8" t="s">
        <v>1454</v>
      </c>
    </row>
    <row r="1072" ht="14.25" customHeight="1">
      <c r="A1072" s="3" t="s">
        <v>1455</v>
      </c>
      <c r="B1072" s="4" t="s">
        <v>1406</v>
      </c>
      <c r="C1072" s="8" t="s">
        <v>1456</v>
      </c>
      <c r="D1072" s="8" t="s">
        <v>1457</v>
      </c>
      <c r="E1072" s="8" t="s">
        <v>1458</v>
      </c>
    </row>
    <row r="1073" ht="14.25" customHeight="1">
      <c r="A1073" s="3" t="s">
        <v>1459</v>
      </c>
      <c r="B1073" s="4" t="s">
        <v>1406</v>
      </c>
      <c r="C1073" s="8" t="s">
        <v>1460</v>
      </c>
      <c r="D1073" s="8" t="s">
        <v>1461</v>
      </c>
      <c r="E1073" s="8" t="s">
        <v>1462</v>
      </c>
    </row>
    <row r="1074" ht="14.25" customHeight="1">
      <c r="A1074" s="3" t="s">
        <v>1463</v>
      </c>
      <c r="B1074" s="4" t="s">
        <v>1406</v>
      </c>
      <c r="C1074" s="8" t="s">
        <v>1464</v>
      </c>
      <c r="D1074" s="8" t="s">
        <v>1465</v>
      </c>
      <c r="E1074" s="8" t="s">
        <v>1466</v>
      </c>
    </row>
    <row r="1075" ht="14.25" customHeight="1">
      <c r="A1075" s="3" t="s">
        <v>1467</v>
      </c>
      <c r="B1075" s="4" t="s">
        <v>1406</v>
      </c>
      <c r="C1075" s="8" t="s">
        <v>1468</v>
      </c>
      <c r="D1075" s="8" t="s">
        <v>1469</v>
      </c>
      <c r="E1075" s="8" t="s">
        <v>1470</v>
      </c>
    </row>
    <row r="1076" ht="14.25" customHeight="1">
      <c r="A1076" s="3" t="s">
        <v>1471</v>
      </c>
      <c r="B1076" s="4" t="s">
        <v>1406</v>
      </c>
      <c r="C1076" s="8" t="s">
        <v>1472</v>
      </c>
      <c r="D1076" s="8" t="s">
        <v>1473</v>
      </c>
      <c r="E1076" s="8" t="s">
        <v>1474</v>
      </c>
    </row>
    <row r="1077" ht="14.25" customHeight="1">
      <c r="A1077" s="3" t="s">
        <v>1475</v>
      </c>
      <c r="B1077" s="4" t="s">
        <v>1406</v>
      </c>
      <c r="C1077" s="7"/>
      <c r="D1077" s="7"/>
      <c r="E1077" s="7"/>
    </row>
    <row r="1078" ht="14.25" customHeight="1">
      <c r="A1078" s="3" t="s">
        <v>1476</v>
      </c>
      <c r="B1078" s="4" t="s">
        <v>1406</v>
      </c>
      <c r="C1078" s="8" t="s">
        <v>1477</v>
      </c>
      <c r="D1078" s="8" t="s">
        <v>1478</v>
      </c>
      <c r="E1078" s="8" t="s">
        <v>1412</v>
      </c>
    </row>
    <row r="1079" ht="14.25" customHeight="1">
      <c r="A1079" s="3" t="s">
        <v>1479</v>
      </c>
      <c r="B1079" s="4" t="s">
        <v>1406</v>
      </c>
      <c r="C1079" s="8" t="s">
        <v>1480</v>
      </c>
      <c r="D1079" s="8" t="s">
        <v>1481</v>
      </c>
      <c r="E1079" s="8" t="s">
        <v>1482</v>
      </c>
    </row>
    <row r="1080" ht="14.25" customHeight="1">
      <c r="A1080" s="3" t="s">
        <v>1483</v>
      </c>
      <c r="B1080" s="4" t="s">
        <v>1406</v>
      </c>
      <c r="C1080" s="7"/>
      <c r="D1080" s="7"/>
      <c r="E1080" s="7"/>
    </row>
    <row r="1081" ht="14.25" customHeight="1">
      <c r="A1081" s="3" t="s">
        <v>1484</v>
      </c>
      <c r="B1081" s="4" t="s">
        <v>1406</v>
      </c>
      <c r="C1081" s="8" t="s">
        <v>1485</v>
      </c>
      <c r="D1081" s="8" t="s">
        <v>1462</v>
      </c>
      <c r="E1081" s="8" t="s">
        <v>1486</v>
      </c>
    </row>
    <row r="1082" ht="14.25" customHeight="1">
      <c r="A1082" s="3" t="s">
        <v>1487</v>
      </c>
      <c r="B1082" s="4" t="s">
        <v>1406</v>
      </c>
      <c r="C1082" s="9"/>
      <c r="D1082" s="9"/>
      <c r="E1082" s="7"/>
    </row>
    <row r="1083" ht="14.25" customHeight="1">
      <c r="A1083" s="3" t="s">
        <v>1488</v>
      </c>
      <c r="B1083" s="4" t="s">
        <v>1406</v>
      </c>
      <c r="C1083" s="7"/>
      <c r="D1083" s="7"/>
      <c r="E1083" s="7"/>
    </row>
    <row r="1084" ht="14.25" customHeight="1">
      <c r="A1084" s="3" t="s">
        <v>1489</v>
      </c>
      <c r="B1084" s="4" t="s">
        <v>1406</v>
      </c>
      <c r="C1084" s="8" t="s">
        <v>1490</v>
      </c>
      <c r="D1084" s="8" t="s">
        <v>1491</v>
      </c>
      <c r="E1084" s="8" t="s">
        <v>1492</v>
      </c>
    </row>
    <row r="1085" ht="14.25" customHeight="1">
      <c r="A1085" s="3" t="s">
        <v>1493</v>
      </c>
      <c r="B1085" s="4" t="s">
        <v>1406</v>
      </c>
      <c r="C1085" s="7"/>
      <c r="D1085" s="7"/>
      <c r="E1085" s="7"/>
    </row>
    <row r="1086" ht="14.25" customHeight="1">
      <c r="A1086" s="3" t="s">
        <v>1494</v>
      </c>
      <c r="B1086" s="4" t="s">
        <v>1406</v>
      </c>
      <c r="C1086" s="8" t="s">
        <v>1495</v>
      </c>
      <c r="D1086" s="8" t="s">
        <v>1496</v>
      </c>
      <c r="E1086" s="8" t="s">
        <v>1497</v>
      </c>
    </row>
    <row r="1087" ht="14.25" customHeight="1">
      <c r="A1087" s="3" t="s">
        <v>1498</v>
      </c>
      <c r="B1087" s="4" t="s">
        <v>1499</v>
      </c>
      <c r="C1087" s="5" t="s">
        <v>1500</v>
      </c>
      <c r="D1087" s="5" t="s">
        <v>1501</v>
      </c>
      <c r="E1087" s="5" t="s">
        <v>1502</v>
      </c>
    </row>
    <row r="1088" ht="14.25" customHeight="1">
      <c r="A1088" s="3" t="s">
        <v>1503</v>
      </c>
      <c r="B1088" s="4" t="s">
        <v>1499</v>
      </c>
    </row>
    <row r="1089" ht="14.25" customHeight="1">
      <c r="A1089" s="3" t="s">
        <v>1504</v>
      </c>
      <c r="B1089" s="4" t="s">
        <v>1499</v>
      </c>
      <c r="C1089" s="5" t="s">
        <v>1502</v>
      </c>
      <c r="D1089" s="5" t="s">
        <v>1505</v>
      </c>
      <c r="E1089" s="5" t="s">
        <v>1506</v>
      </c>
    </row>
    <row r="1090" ht="14.25" customHeight="1">
      <c r="A1090" s="3" t="s">
        <v>1507</v>
      </c>
      <c r="B1090" s="4" t="s">
        <v>1499</v>
      </c>
      <c r="C1090" s="5" t="s">
        <v>1508</v>
      </c>
      <c r="D1090" s="5" t="s">
        <v>1509</v>
      </c>
      <c r="E1090" s="5" t="s">
        <v>1510</v>
      </c>
    </row>
    <row r="1091" ht="14.25" customHeight="1">
      <c r="A1091" s="3" t="s">
        <v>1511</v>
      </c>
      <c r="B1091" s="4" t="s">
        <v>1499</v>
      </c>
    </row>
    <row r="1092" ht="14.25" customHeight="1">
      <c r="A1092" s="3" t="s">
        <v>1512</v>
      </c>
      <c r="B1092" s="4" t="s">
        <v>1499</v>
      </c>
      <c r="C1092" s="5" t="s">
        <v>1501</v>
      </c>
      <c r="D1092" s="5" t="s">
        <v>1513</v>
      </c>
      <c r="E1092" s="5" t="s">
        <v>1514</v>
      </c>
    </row>
    <row r="1093" ht="14.25" customHeight="1">
      <c r="A1093" s="3" t="s">
        <v>1515</v>
      </c>
      <c r="B1093" s="4" t="s">
        <v>1499</v>
      </c>
    </row>
    <row r="1094" ht="14.25" customHeight="1">
      <c r="A1094" s="3" t="s">
        <v>1516</v>
      </c>
      <c r="B1094" s="4" t="s">
        <v>1499</v>
      </c>
      <c r="C1094" s="5" t="s">
        <v>1517</v>
      </c>
      <c r="D1094" s="5" t="s">
        <v>1518</v>
      </c>
      <c r="E1094" s="5" t="s">
        <v>1519</v>
      </c>
    </row>
    <row r="1095" ht="14.25" customHeight="1">
      <c r="A1095" s="3" t="s">
        <v>1520</v>
      </c>
      <c r="B1095" s="4" t="s">
        <v>1499</v>
      </c>
    </row>
    <row r="1096" ht="14.25" customHeight="1">
      <c r="A1096" s="3" t="s">
        <v>1521</v>
      </c>
      <c r="B1096" s="4" t="s">
        <v>1499</v>
      </c>
      <c r="C1096" s="5" t="s">
        <v>1522</v>
      </c>
      <c r="D1096" s="5" t="s">
        <v>1523</v>
      </c>
      <c r="E1096" s="5" t="s">
        <v>1524</v>
      </c>
    </row>
    <row r="1097" ht="14.25" customHeight="1">
      <c r="A1097" s="3" t="s">
        <v>1525</v>
      </c>
      <c r="B1097" s="4" t="s">
        <v>1499</v>
      </c>
    </row>
    <row r="1098" ht="14.25" customHeight="1">
      <c r="A1098" s="3" t="s">
        <v>1526</v>
      </c>
      <c r="B1098" s="4" t="s">
        <v>1499</v>
      </c>
    </row>
    <row r="1099" ht="14.25" customHeight="1">
      <c r="A1099" s="3" t="s">
        <v>1527</v>
      </c>
      <c r="B1099" s="4" t="s">
        <v>1499</v>
      </c>
      <c r="C1099" s="5" t="s">
        <v>1528</v>
      </c>
      <c r="D1099" s="5" t="s">
        <v>1529</v>
      </c>
      <c r="E1099" s="5" t="s">
        <v>1530</v>
      </c>
    </row>
    <row r="1100" ht="14.25" customHeight="1">
      <c r="A1100" s="3" t="s">
        <v>1531</v>
      </c>
      <c r="B1100" s="4" t="s">
        <v>1499</v>
      </c>
    </row>
    <row r="1101" ht="14.25" customHeight="1">
      <c r="A1101" s="3" t="s">
        <v>1532</v>
      </c>
      <c r="B1101" s="4" t="s">
        <v>1499</v>
      </c>
      <c r="C1101" s="5" t="s">
        <v>1533</v>
      </c>
      <c r="D1101" s="5" t="s">
        <v>1500</v>
      </c>
      <c r="E1101" s="5" t="s">
        <v>1534</v>
      </c>
    </row>
    <row r="1102" ht="14.25" customHeight="1">
      <c r="A1102" s="3" t="s">
        <v>1535</v>
      </c>
      <c r="B1102" s="4" t="s">
        <v>1499</v>
      </c>
    </row>
    <row r="1103" ht="14.25" customHeight="1">
      <c r="A1103" s="3" t="s">
        <v>1536</v>
      </c>
      <c r="B1103" s="4" t="s">
        <v>1499</v>
      </c>
    </row>
    <row r="1104" ht="14.25" customHeight="1">
      <c r="A1104" s="3" t="s">
        <v>1537</v>
      </c>
      <c r="B1104" s="4" t="s">
        <v>1499</v>
      </c>
      <c r="C1104" s="5" t="s">
        <v>1538</v>
      </c>
      <c r="D1104" s="5" t="s">
        <v>1539</v>
      </c>
      <c r="E1104" s="5" t="s">
        <v>1540</v>
      </c>
    </row>
    <row r="1105" ht="14.25" customHeight="1">
      <c r="A1105" s="3" t="s">
        <v>1541</v>
      </c>
      <c r="B1105" s="4" t="s">
        <v>1499</v>
      </c>
    </row>
    <row r="1106" ht="14.25" customHeight="1">
      <c r="A1106" s="3" t="s">
        <v>1542</v>
      </c>
      <c r="B1106" s="4" t="s">
        <v>1543</v>
      </c>
      <c r="C1106" s="5" t="s">
        <v>1544</v>
      </c>
      <c r="D1106" s="5" t="s">
        <v>1545</v>
      </c>
      <c r="E1106" s="5" t="s">
        <v>1546</v>
      </c>
    </row>
    <row r="1107" ht="14.25" customHeight="1">
      <c r="A1107" s="3" t="s">
        <v>1547</v>
      </c>
      <c r="B1107" s="4" t="s">
        <v>1543</v>
      </c>
    </row>
    <row r="1108" ht="14.25" customHeight="1">
      <c r="A1108" s="3" t="s">
        <v>1548</v>
      </c>
      <c r="B1108" s="4" t="s">
        <v>1543</v>
      </c>
    </row>
    <row r="1109" ht="14.25" customHeight="1">
      <c r="A1109" s="3" t="s">
        <v>1549</v>
      </c>
      <c r="B1109" s="4" t="s">
        <v>1543</v>
      </c>
      <c r="C1109" s="5" t="s">
        <v>1550</v>
      </c>
      <c r="D1109" s="5" t="s">
        <v>1551</v>
      </c>
      <c r="E1109" s="5" t="s">
        <v>1552</v>
      </c>
    </row>
    <row r="1110" ht="14.25" customHeight="1">
      <c r="A1110" s="3" t="s">
        <v>1553</v>
      </c>
      <c r="B1110" s="4" t="s">
        <v>1543</v>
      </c>
    </row>
    <row r="1111" ht="14.25" customHeight="1">
      <c r="A1111" s="3" t="s">
        <v>1554</v>
      </c>
      <c r="B1111" s="4" t="s">
        <v>1543</v>
      </c>
    </row>
    <row r="1112" ht="14.25" customHeight="1">
      <c r="A1112" s="3" t="s">
        <v>1555</v>
      </c>
      <c r="B1112" s="4" t="s">
        <v>1543</v>
      </c>
    </row>
    <row r="1113" ht="14.25" customHeight="1">
      <c r="A1113" s="3" t="s">
        <v>1556</v>
      </c>
      <c r="B1113" s="4" t="s">
        <v>1543</v>
      </c>
    </row>
    <row r="1114" ht="14.25" customHeight="1">
      <c r="A1114" s="3" t="s">
        <v>1557</v>
      </c>
      <c r="B1114" s="4" t="s">
        <v>1543</v>
      </c>
    </row>
    <row r="1115" ht="14.25" customHeight="1">
      <c r="A1115" s="3" t="s">
        <v>1558</v>
      </c>
      <c r="B1115" s="4" t="s">
        <v>1543</v>
      </c>
    </row>
    <row r="1116" ht="14.25" customHeight="1">
      <c r="A1116" s="3" t="s">
        <v>1559</v>
      </c>
      <c r="B1116" s="4" t="s">
        <v>1543</v>
      </c>
    </row>
    <row r="1117" ht="14.25" customHeight="1">
      <c r="A1117" s="3" t="s">
        <v>1560</v>
      </c>
      <c r="B1117" s="4" t="s">
        <v>1543</v>
      </c>
      <c r="C1117" s="5" t="s">
        <v>1561</v>
      </c>
      <c r="D1117" s="5" t="s">
        <v>1562</v>
      </c>
      <c r="E1117" s="5" t="s">
        <v>1563</v>
      </c>
    </row>
    <row r="1118" ht="14.25" customHeight="1">
      <c r="A1118" s="3" t="s">
        <v>1564</v>
      </c>
      <c r="B1118" s="4" t="s">
        <v>1543</v>
      </c>
    </row>
    <row r="1119" ht="14.25" customHeight="1">
      <c r="A1119" s="3" t="s">
        <v>1565</v>
      </c>
      <c r="B1119" s="4" t="s">
        <v>1543</v>
      </c>
      <c r="C1119" s="5" t="s">
        <v>1566</v>
      </c>
      <c r="D1119" s="5" t="s">
        <v>1567</v>
      </c>
      <c r="E1119" s="5" t="s">
        <v>1568</v>
      </c>
    </row>
    <row r="1120" ht="14.25" customHeight="1">
      <c r="A1120" s="3" t="s">
        <v>1569</v>
      </c>
      <c r="B1120" s="4" t="s">
        <v>1543</v>
      </c>
      <c r="C1120" s="5" t="s">
        <v>1570</v>
      </c>
      <c r="D1120" s="5" t="s">
        <v>1571</v>
      </c>
      <c r="E1120" s="5" t="s">
        <v>1572</v>
      </c>
    </row>
    <row r="1121" ht="14.25" customHeight="1">
      <c r="A1121" s="3" t="s">
        <v>1573</v>
      </c>
      <c r="B1121" s="4" t="s">
        <v>1543</v>
      </c>
    </row>
    <row r="1122" ht="14.25" customHeight="1">
      <c r="A1122" s="3" t="s">
        <v>1574</v>
      </c>
      <c r="B1122" s="4" t="s">
        <v>1543</v>
      </c>
      <c r="C1122" s="5" t="s">
        <v>1575</v>
      </c>
      <c r="D1122" s="5" t="s">
        <v>1576</v>
      </c>
      <c r="E1122" s="5" t="s">
        <v>1577</v>
      </c>
    </row>
    <row r="1123" ht="14.25" customHeight="1">
      <c r="A1123" s="3" t="s">
        <v>1578</v>
      </c>
      <c r="B1123" s="4" t="s">
        <v>1543</v>
      </c>
      <c r="C1123" s="5" t="s">
        <v>1579</v>
      </c>
      <c r="D1123" s="5" t="s">
        <v>1580</v>
      </c>
      <c r="E1123" s="5" t="s">
        <v>1581</v>
      </c>
    </row>
    <row r="1124" ht="14.25" customHeight="1">
      <c r="A1124" s="3" t="s">
        <v>1582</v>
      </c>
      <c r="B1124" s="4" t="s">
        <v>1543</v>
      </c>
    </row>
    <row r="1125" ht="14.25" customHeight="1">
      <c r="A1125" s="3" t="s">
        <v>1583</v>
      </c>
      <c r="B1125" s="4" t="s">
        <v>1543</v>
      </c>
    </row>
    <row r="1126" ht="14.25" customHeight="1">
      <c r="A1126" s="3" t="s">
        <v>1584</v>
      </c>
      <c r="B1126" s="4" t="s">
        <v>1543</v>
      </c>
    </row>
    <row r="1127" ht="14.25" customHeight="1">
      <c r="A1127" s="3" t="s">
        <v>1585</v>
      </c>
      <c r="B1127" s="4" t="s">
        <v>1543</v>
      </c>
    </row>
    <row r="1128" ht="14.25" customHeight="1">
      <c r="A1128" s="3" t="s">
        <v>1586</v>
      </c>
      <c r="B1128" s="4" t="s">
        <v>1543</v>
      </c>
    </row>
    <row r="1129" ht="14.25" customHeight="1">
      <c r="A1129" s="3" t="s">
        <v>1587</v>
      </c>
      <c r="B1129" s="4" t="s">
        <v>1543</v>
      </c>
    </row>
    <row r="1130" ht="14.25" customHeight="1">
      <c r="A1130" s="3" t="s">
        <v>1588</v>
      </c>
      <c r="B1130" s="4" t="s">
        <v>1543</v>
      </c>
    </row>
    <row r="1131" ht="14.25" customHeight="1">
      <c r="A1131" s="3" t="s">
        <v>1589</v>
      </c>
      <c r="B1131" s="4" t="s">
        <v>1543</v>
      </c>
    </row>
    <row r="1132" ht="14.25" customHeight="1">
      <c r="A1132" s="3" t="s">
        <v>1590</v>
      </c>
      <c r="B1132" s="4" t="s">
        <v>1543</v>
      </c>
    </row>
    <row r="1133" ht="14.25" customHeight="1">
      <c r="A1133" s="3" t="s">
        <v>1591</v>
      </c>
      <c r="B1133" s="4" t="s">
        <v>1543</v>
      </c>
    </row>
    <row r="1134" ht="14.25" customHeight="1">
      <c r="A1134" s="3" t="s">
        <v>1592</v>
      </c>
      <c r="B1134" s="4" t="s">
        <v>1543</v>
      </c>
    </row>
    <row r="1135" ht="14.25" customHeight="1">
      <c r="A1135" s="3" t="s">
        <v>1593</v>
      </c>
      <c r="B1135" s="4" t="s">
        <v>1543</v>
      </c>
    </row>
    <row r="1136" ht="14.25" customHeight="1">
      <c r="A1136" s="3" t="s">
        <v>1594</v>
      </c>
      <c r="B1136" s="4" t="s">
        <v>1543</v>
      </c>
    </row>
    <row r="1137" ht="14.25" customHeight="1">
      <c r="A1137" s="3" t="s">
        <v>1595</v>
      </c>
      <c r="B1137" s="4" t="s">
        <v>1543</v>
      </c>
    </row>
    <row r="1138" ht="14.25" customHeight="1">
      <c r="A1138" s="3" t="s">
        <v>1596</v>
      </c>
      <c r="B1138" s="4" t="s">
        <v>1543</v>
      </c>
    </row>
    <row r="1139" ht="14.25" customHeight="1">
      <c r="A1139" s="3" t="s">
        <v>1597</v>
      </c>
      <c r="B1139" s="4" t="s">
        <v>1543</v>
      </c>
      <c r="C1139" s="5" t="s">
        <v>1598</v>
      </c>
      <c r="D1139" s="5" t="s">
        <v>1599</v>
      </c>
      <c r="E1139" s="5" t="s">
        <v>1600</v>
      </c>
    </row>
    <row r="1140" ht="14.25" customHeight="1">
      <c r="A1140" s="3" t="s">
        <v>1601</v>
      </c>
      <c r="B1140" s="4" t="s">
        <v>1543</v>
      </c>
    </row>
    <row r="1141" ht="14.25" customHeight="1">
      <c r="A1141" s="3" t="s">
        <v>1602</v>
      </c>
      <c r="B1141" s="4" t="s">
        <v>1543</v>
      </c>
    </row>
    <row r="1142" ht="14.25" customHeight="1">
      <c r="A1142" s="3" t="s">
        <v>1603</v>
      </c>
      <c r="B1142" s="4" t="s">
        <v>1543</v>
      </c>
    </row>
    <row r="1143" ht="14.25" customHeight="1">
      <c r="A1143" s="3" t="s">
        <v>1604</v>
      </c>
      <c r="B1143" s="4" t="s">
        <v>1543</v>
      </c>
    </row>
    <row r="1144" ht="14.25" customHeight="1">
      <c r="A1144" s="3" t="s">
        <v>1605</v>
      </c>
      <c r="B1144" s="4" t="s">
        <v>1543</v>
      </c>
    </row>
    <row r="1145" ht="14.25" customHeight="1">
      <c r="A1145" s="3" t="s">
        <v>1606</v>
      </c>
      <c r="B1145" s="4" t="s">
        <v>1543</v>
      </c>
    </row>
    <row r="1146" ht="14.25" customHeight="1">
      <c r="A1146" s="3" t="s">
        <v>1607</v>
      </c>
      <c r="B1146" s="4" t="s">
        <v>1543</v>
      </c>
    </row>
    <row r="1147" ht="14.25" customHeight="1">
      <c r="A1147" s="3" t="s">
        <v>1608</v>
      </c>
      <c r="B1147" s="4" t="s">
        <v>1543</v>
      </c>
    </row>
    <row r="1148" ht="14.25" customHeight="1">
      <c r="A1148" s="3" t="s">
        <v>1609</v>
      </c>
      <c r="B1148" s="4" t="s">
        <v>1543</v>
      </c>
      <c r="C1148" s="5" t="s">
        <v>1610</v>
      </c>
      <c r="D1148" s="5" t="s">
        <v>1611</v>
      </c>
      <c r="E1148" s="5" t="s">
        <v>1612</v>
      </c>
    </row>
    <row r="1149" ht="14.25" customHeight="1">
      <c r="A1149" s="3" t="s">
        <v>1613</v>
      </c>
      <c r="B1149" s="4" t="s">
        <v>1543</v>
      </c>
    </row>
    <row r="1150" ht="14.25" customHeight="1">
      <c r="A1150" s="3" t="s">
        <v>1614</v>
      </c>
      <c r="B1150" s="4" t="s">
        <v>1543</v>
      </c>
      <c r="C1150" s="5" t="s">
        <v>1615</v>
      </c>
      <c r="D1150" s="5" t="s">
        <v>1616</v>
      </c>
      <c r="E1150" s="5" t="s">
        <v>1617</v>
      </c>
    </row>
    <row r="1151" ht="14.25" customHeight="1">
      <c r="A1151" s="3" t="s">
        <v>1618</v>
      </c>
      <c r="B1151" s="4" t="s">
        <v>1543</v>
      </c>
    </row>
    <row r="1152" ht="14.25" customHeight="1">
      <c r="A1152" s="3" t="s">
        <v>1619</v>
      </c>
      <c r="B1152" s="4" t="s">
        <v>1543</v>
      </c>
    </row>
    <row r="1153" ht="14.25" customHeight="1">
      <c r="A1153" s="3" t="s">
        <v>1620</v>
      </c>
      <c r="B1153" s="4" t="s">
        <v>1543</v>
      </c>
    </row>
    <row r="1154" ht="14.25" customHeight="1">
      <c r="A1154" s="3" t="s">
        <v>1621</v>
      </c>
      <c r="B1154" s="4" t="s">
        <v>1543</v>
      </c>
      <c r="C1154" s="5" t="s">
        <v>1622</v>
      </c>
      <c r="D1154" s="5" t="s">
        <v>1623</v>
      </c>
      <c r="E1154" s="5" t="s">
        <v>1624</v>
      </c>
    </row>
    <row r="1155" ht="14.25" customHeight="1">
      <c r="A1155" s="3" t="s">
        <v>1625</v>
      </c>
      <c r="B1155" s="4" t="s">
        <v>1543</v>
      </c>
    </row>
    <row r="1156" ht="14.25" customHeight="1">
      <c r="A1156" s="3" t="s">
        <v>1626</v>
      </c>
      <c r="B1156" s="4" t="s">
        <v>1543</v>
      </c>
    </row>
    <row r="1157" ht="14.25" customHeight="1">
      <c r="A1157" s="3" t="s">
        <v>1627</v>
      </c>
      <c r="B1157" s="4" t="s">
        <v>1543</v>
      </c>
      <c r="C1157" s="5" t="s">
        <v>1628</v>
      </c>
      <c r="D1157" s="5" t="s">
        <v>1629</v>
      </c>
      <c r="E1157" s="5" t="s">
        <v>1630</v>
      </c>
    </row>
    <row r="1158" ht="14.25" customHeight="1">
      <c r="A1158" s="3" t="s">
        <v>1631</v>
      </c>
      <c r="B1158" s="4" t="s">
        <v>1543</v>
      </c>
    </row>
    <row r="1159" ht="14.25" customHeight="1">
      <c r="A1159" s="3" t="s">
        <v>1632</v>
      </c>
      <c r="B1159" s="4" t="s">
        <v>1543</v>
      </c>
    </row>
    <row r="1160" ht="14.25" customHeight="1">
      <c r="A1160" s="3" t="s">
        <v>1633</v>
      </c>
      <c r="B1160" s="4" t="s">
        <v>1543</v>
      </c>
    </row>
    <row r="1161" ht="14.25" customHeight="1">
      <c r="A1161" s="3" t="s">
        <v>1634</v>
      </c>
      <c r="B1161" s="4" t="s">
        <v>1543</v>
      </c>
    </row>
    <row r="1162" ht="14.25" customHeight="1">
      <c r="A1162" s="3" t="s">
        <v>1635</v>
      </c>
      <c r="B1162" s="4" t="s">
        <v>1543</v>
      </c>
      <c r="C1162" s="5" t="s">
        <v>1636</v>
      </c>
      <c r="D1162" s="5" t="s">
        <v>1566</v>
      </c>
      <c r="E1162" s="5" t="s">
        <v>1637</v>
      </c>
    </row>
    <row r="1163" ht="14.25" customHeight="1">
      <c r="A1163" s="3" t="s">
        <v>1638</v>
      </c>
      <c r="B1163" s="4" t="s">
        <v>1543</v>
      </c>
    </row>
    <row r="1164" ht="14.25" customHeight="1">
      <c r="A1164" s="3" t="s">
        <v>1639</v>
      </c>
      <c r="B1164" s="4" t="s">
        <v>1543</v>
      </c>
    </row>
    <row r="1165" ht="14.25" customHeight="1">
      <c r="A1165" s="3" t="s">
        <v>1640</v>
      </c>
      <c r="B1165" s="4" t="s">
        <v>1543</v>
      </c>
    </row>
    <row r="1166" ht="14.25" customHeight="1">
      <c r="A1166" s="3" t="s">
        <v>1641</v>
      </c>
      <c r="B1166" s="4" t="s">
        <v>1543</v>
      </c>
    </row>
    <row r="1167" ht="14.25" customHeight="1">
      <c r="A1167" s="3" t="s">
        <v>1642</v>
      </c>
      <c r="B1167" s="4" t="s">
        <v>1543</v>
      </c>
    </row>
    <row r="1168" ht="14.25" customHeight="1">
      <c r="A1168" s="3" t="s">
        <v>1643</v>
      </c>
      <c r="B1168" s="4" t="s">
        <v>1543</v>
      </c>
    </row>
    <row r="1169" ht="14.25" customHeight="1">
      <c r="A1169" s="3" t="s">
        <v>1644</v>
      </c>
      <c r="B1169" s="4" t="s">
        <v>1543</v>
      </c>
    </row>
    <row r="1170" ht="14.25" customHeight="1">
      <c r="A1170" s="3" t="s">
        <v>1645</v>
      </c>
      <c r="B1170" s="4" t="s">
        <v>1543</v>
      </c>
    </row>
    <row r="1171" ht="14.25" customHeight="1">
      <c r="A1171" s="3" t="s">
        <v>1646</v>
      </c>
      <c r="B1171" s="4" t="s">
        <v>1543</v>
      </c>
    </row>
    <row r="1172" ht="14.25" customHeight="1">
      <c r="A1172" s="3" t="s">
        <v>1647</v>
      </c>
      <c r="B1172" s="4" t="s">
        <v>1543</v>
      </c>
    </row>
    <row r="1173" ht="14.25" customHeight="1">
      <c r="A1173" s="3" t="s">
        <v>1648</v>
      </c>
      <c r="B1173" s="4" t="s">
        <v>1543</v>
      </c>
    </row>
    <row r="1174" ht="14.25" customHeight="1">
      <c r="A1174" s="3" t="s">
        <v>1649</v>
      </c>
      <c r="B1174" s="4" t="s">
        <v>1543</v>
      </c>
    </row>
    <row r="1175" ht="14.25" customHeight="1">
      <c r="A1175" s="3" t="s">
        <v>1650</v>
      </c>
      <c r="B1175" s="4" t="s">
        <v>1543</v>
      </c>
    </row>
    <row r="1176" ht="14.25" customHeight="1">
      <c r="A1176" s="3" t="s">
        <v>1651</v>
      </c>
      <c r="B1176" s="4" t="s">
        <v>1543</v>
      </c>
    </row>
    <row r="1177" ht="14.25" customHeight="1">
      <c r="A1177" s="3" t="s">
        <v>1652</v>
      </c>
      <c r="B1177" s="4" t="s">
        <v>1543</v>
      </c>
    </row>
    <row r="1178" ht="14.25" customHeight="1">
      <c r="A1178" s="3" t="s">
        <v>1653</v>
      </c>
      <c r="B1178" s="4" t="s">
        <v>1543</v>
      </c>
    </row>
    <row r="1179" ht="14.25" customHeight="1">
      <c r="A1179" s="3" t="s">
        <v>1654</v>
      </c>
      <c r="B1179" s="4" t="s">
        <v>1543</v>
      </c>
      <c r="C1179" s="5" t="s">
        <v>1655</v>
      </c>
      <c r="D1179" s="5" t="s">
        <v>1656</v>
      </c>
      <c r="E1179" s="5" t="s">
        <v>1657</v>
      </c>
    </row>
    <row r="1180" ht="14.25" customHeight="1">
      <c r="A1180" s="3" t="s">
        <v>1658</v>
      </c>
      <c r="B1180" s="4" t="s">
        <v>1543</v>
      </c>
    </row>
    <row r="1181" ht="14.25" customHeight="1">
      <c r="A1181" s="3" t="s">
        <v>1659</v>
      </c>
      <c r="B1181" s="4" t="s">
        <v>1543</v>
      </c>
    </row>
    <row r="1182" ht="14.25" customHeight="1">
      <c r="A1182" s="3" t="s">
        <v>1660</v>
      </c>
      <c r="B1182" s="4" t="s">
        <v>1543</v>
      </c>
    </row>
    <row r="1183" ht="14.25" customHeight="1">
      <c r="A1183" s="3" t="s">
        <v>1661</v>
      </c>
      <c r="B1183" s="4" t="s">
        <v>1543</v>
      </c>
    </row>
    <row r="1184" ht="14.25" customHeight="1">
      <c r="A1184" s="3" t="s">
        <v>1662</v>
      </c>
      <c r="B1184" s="4" t="s">
        <v>1543</v>
      </c>
    </row>
    <row r="1185" ht="14.25" customHeight="1">
      <c r="A1185" s="3" t="s">
        <v>1663</v>
      </c>
      <c r="B1185" s="4" t="s">
        <v>1543</v>
      </c>
    </row>
    <row r="1186" ht="14.25" customHeight="1">
      <c r="A1186" s="3" t="s">
        <v>1664</v>
      </c>
      <c r="B1186" s="4" t="s">
        <v>1543</v>
      </c>
    </row>
    <row r="1187" ht="14.25" customHeight="1">
      <c r="A1187" s="3" t="s">
        <v>1665</v>
      </c>
      <c r="B1187" s="4" t="s">
        <v>1543</v>
      </c>
      <c r="C1187" s="5" t="s">
        <v>1666</v>
      </c>
      <c r="D1187" s="5" t="s">
        <v>1667</v>
      </c>
      <c r="E1187" s="5" t="s">
        <v>1668</v>
      </c>
    </row>
    <row r="1188" ht="14.25" customHeight="1">
      <c r="A1188" s="3" t="s">
        <v>1669</v>
      </c>
      <c r="B1188" s="4" t="s">
        <v>1543</v>
      </c>
    </row>
    <row r="1189" ht="14.25" customHeight="1">
      <c r="A1189" s="3" t="s">
        <v>1670</v>
      </c>
      <c r="B1189" s="4" t="s">
        <v>1543</v>
      </c>
    </row>
    <row r="1190" ht="14.25" customHeight="1">
      <c r="A1190" s="3" t="s">
        <v>1671</v>
      </c>
      <c r="B1190" s="4" t="s">
        <v>1543</v>
      </c>
    </row>
    <row r="1191" ht="14.25" customHeight="1">
      <c r="A1191" s="3" t="s">
        <v>1672</v>
      </c>
      <c r="B1191" s="4" t="s">
        <v>1543</v>
      </c>
      <c r="C1191" s="5" t="s">
        <v>1673</v>
      </c>
      <c r="D1191" s="5" t="s">
        <v>1674</v>
      </c>
      <c r="E1191" s="5" t="s">
        <v>1675</v>
      </c>
    </row>
    <row r="1192" ht="14.25" customHeight="1">
      <c r="A1192" s="3" t="s">
        <v>1676</v>
      </c>
      <c r="B1192" s="4" t="s">
        <v>1543</v>
      </c>
    </row>
    <row r="1193" ht="14.25" customHeight="1">
      <c r="A1193" s="3" t="s">
        <v>1677</v>
      </c>
      <c r="B1193" s="4" t="s">
        <v>1543</v>
      </c>
    </row>
    <row r="1194" ht="14.25" customHeight="1">
      <c r="A1194" s="3" t="s">
        <v>1678</v>
      </c>
      <c r="B1194" s="4" t="s">
        <v>1543</v>
      </c>
      <c r="C1194" s="5" t="s">
        <v>1679</v>
      </c>
      <c r="D1194" s="5" t="s">
        <v>1680</v>
      </c>
      <c r="E1194" s="5" t="s">
        <v>1681</v>
      </c>
    </row>
    <row r="1195" ht="14.25" customHeight="1">
      <c r="A1195" s="3" t="s">
        <v>1682</v>
      </c>
      <c r="B1195" s="4" t="s">
        <v>1543</v>
      </c>
    </row>
    <row r="1196" ht="14.25" customHeight="1">
      <c r="A1196" s="3" t="s">
        <v>1683</v>
      </c>
      <c r="B1196" s="4" t="s">
        <v>1543</v>
      </c>
    </row>
    <row r="1197" ht="14.25" customHeight="1">
      <c r="A1197" s="3" t="s">
        <v>1684</v>
      </c>
      <c r="B1197" s="4" t="s">
        <v>1543</v>
      </c>
      <c r="C1197" s="5" t="s">
        <v>1685</v>
      </c>
      <c r="D1197" s="5" t="s">
        <v>1686</v>
      </c>
      <c r="E1197" s="5" t="s">
        <v>1687</v>
      </c>
    </row>
    <row r="1198" ht="14.25" customHeight="1">
      <c r="A1198" s="3" t="s">
        <v>1688</v>
      </c>
      <c r="B1198" s="4" t="s">
        <v>1543</v>
      </c>
    </row>
    <row r="1199" ht="14.25" customHeight="1">
      <c r="A1199" s="3" t="s">
        <v>1689</v>
      </c>
      <c r="B1199" s="4" t="s">
        <v>1543</v>
      </c>
    </row>
    <row r="1200" ht="14.25" customHeight="1">
      <c r="A1200" s="3" t="s">
        <v>1690</v>
      </c>
      <c r="B1200" s="4" t="s">
        <v>1543</v>
      </c>
    </row>
    <row r="1201" ht="14.25" customHeight="1">
      <c r="A1201" s="3" t="s">
        <v>1691</v>
      </c>
      <c r="B1201" s="4" t="s">
        <v>1543</v>
      </c>
      <c r="C1201" s="5" t="s">
        <v>1692</v>
      </c>
      <c r="D1201" s="5" t="s">
        <v>1693</v>
      </c>
      <c r="E1201" s="5" t="s">
        <v>1680</v>
      </c>
    </row>
    <row r="1202" ht="14.25" customHeight="1">
      <c r="A1202" s="3" t="s">
        <v>1694</v>
      </c>
      <c r="B1202" s="4" t="s">
        <v>1543</v>
      </c>
    </row>
    <row r="1203" ht="14.25" customHeight="1">
      <c r="A1203" s="3" t="s">
        <v>1695</v>
      </c>
      <c r="B1203" s="4" t="s">
        <v>1543</v>
      </c>
    </row>
    <row r="1204" ht="14.25" customHeight="1">
      <c r="A1204" s="3" t="s">
        <v>1696</v>
      </c>
      <c r="B1204" s="4" t="s">
        <v>1543</v>
      </c>
      <c r="C1204" s="5" t="s">
        <v>1697</v>
      </c>
      <c r="D1204" s="5" t="s">
        <v>1698</v>
      </c>
      <c r="E1204" s="6" t="s">
        <v>1699</v>
      </c>
    </row>
    <row r="1205" ht="14.25" customHeight="1">
      <c r="A1205" s="3" t="s">
        <v>1700</v>
      </c>
      <c r="B1205" s="4" t="s">
        <v>1543</v>
      </c>
    </row>
    <row r="1206" ht="14.25" customHeight="1">
      <c r="A1206" s="3" t="s">
        <v>1701</v>
      </c>
      <c r="B1206" s="4" t="s">
        <v>1543</v>
      </c>
    </row>
    <row r="1207" ht="14.25" customHeight="1">
      <c r="A1207" s="3" t="s">
        <v>1702</v>
      </c>
      <c r="B1207" s="4" t="s">
        <v>1543</v>
      </c>
    </row>
    <row r="1208" ht="14.25" customHeight="1">
      <c r="A1208" s="3" t="s">
        <v>1703</v>
      </c>
      <c r="B1208" s="4" t="s">
        <v>1543</v>
      </c>
    </row>
    <row r="1209" ht="14.25" customHeight="1">
      <c r="A1209" s="3" t="s">
        <v>1704</v>
      </c>
      <c r="B1209" s="4" t="s">
        <v>1543</v>
      </c>
      <c r="C1209" s="5" t="s">
        <v>1705</v>
      </c>
      <c r="D1209" s="5" t="s">
        <v>1706</v>
      </c>
      <c r="E1209" s="5" t="s">
        <v>1707</v>
      </c>
    </row>
    <row r="1210" ht="14.25" customHeight="1">
      <c r="A1210" s="3" t="s">
        <v>1708</v>
      </c>
      <c r="B1210" s="4" t="s">
        <v>1543</v>
      </c>
    </row>
    <row r="1211" ht="14.25" customHeight="1">
      <c r="A1211" s="3" t="s">
        <v>1709</v>
      </c>
      <c r="B1211" s="4" t="s">
        <v>1543</v>
      </c>
    </row>
    <row r="1212" ht="14.25" customHeight="1">
      <c r="A1212" s="3" t="s">
        <v>1710</v>
      </c>
      <c r="B1212" s="4" t="s">
        <v>1543</v>
      </c>
    </row>
    <row r="1213" ht="14.25" customHeight="1">
      <c r="A1213" s="3" t="s">
        <v>1711</v>
      </c>
      <c r="B1213" s="4" t="s">
        <v>1543</v>
      </c>
    </row>
    <row r="1214" ht="14.25" customHeight="1">
      <c r="A1214" s="3" t="s">
        <v>1712</v>
      </c>
      <c r="B1214" s="4" t="s">
        <v>1543</v>
      </c>
    </row>
    <row r="1215" ht="14.25" customHeight="1">
      <c r="A1215" s="3" t="s">
        <v>1713</v>
      </c>
      <c r="B1215" s="4" t="s">
        <v>1543</v>
      </c>
    </row>
    <row r="1216" ht="14.25" customHeight="1">
      <c r="A1216" s="3" t="s">
        <v>1714</v>
      </c>
      <c r="B1216" s="4" t="s">
        <v>1543</v>
      </c>
    </row>
    <row r="1217" ht="14.25" customHeight="1">
      <c r="A1217" s="3" t="s">
        <v>1715</v>
      </c>
      <c r="B1217" s="4" t="s">
        <v>1543</v>
      </c>
    </row>
    <row r="1218" ht="14.25" customHeight="1">
      <c r="A1218" s="3" t="s">
        <v>1716</v>
      </c>
      <c r="B1218" s="4" t="s">
        <v>1543</v>
      </c>
    </row>
    <row r="1219" ht="14.25" customHeight="1">
      <c r="A1219" s="3" t="s">
        <v>1717</v>
      </c>
      <c r="B1219" s="4" t="s">
        <v>1543</v>
      </c>
      <c r="C1219" s="5" t="s">
        <v>1718</v>
      </c>
      <c r="D1219" s="5" t="s">
        <v>1719</v>
      </c>
      <c r="E1219" s="5" t="s">
        <v>1720</v>
      </c>
    </row>
    <row r="1220" ht="14.25" customHeight="1">
      <c r="A1220" s="3" t="s">
        <v>1721</v>
      </c>
      <c r="B1220" s="4" t="s">
        <v>1543</v>
      </c>
    </row>
    <row r="1221" ht="14.25" customHeight="1">
      <c r="A1221" s="3" t="s">
        <v>1722</v>
      </c>
      <c r="B1221" s="4" t="s">
        <v>1543</v>
      </c>
    </row>
    <row r="1222" ht="14.25" customHeight="1">
      <c r="A1222" s="3" t="s">
        <v>1723</v>
      </c>
      <c r="B1222" s="4" t="s">
        <v>1543</v>
      </c>
    </row>
    <row r="1223" ht="14.25" customHeight="1">
      <c r="A1223" s="3" t="s">
        <v>1724</v>
      </c>
      <c r="B1223" s="4" t="s">
        <v>1543</v>
      </c>
      <c r="C1223" s="5" t="s">
        <v>1725</v>
      </c>
      <c r="D1223" s="5" t="s">
        <v>1726</v>
      </c>
      <c r="E1223" s="5" t="s">
        <v>1727</v>
      </c>
    </row>
    <row r="1224" ht="14.25" customHeight="1">
      <c r="A1224" s="3" t="s">
        <v>1728</v>
      </c>
      <c r="B1224" s="4" t="s">
        <v>1543</v>
      </c>
      <c r="C1224" s="5" t="s">
        <v>1729</v>
      </c>
      <c r="D1224" s="5" t="s">
        <v>1730</v>
      </c>
      <c r="E1224" s="5" t="s">
        <v>1731</v>
      </c>
    </row>
    <row r="1225" ht="14.25" customHeight="1">
      <c r="A1225" s="3" t="s">
        <v>1732</v>
      </c>
      <c r="B1225" s="4" t="s">
        <v>1543</v>
      </c>
    </row>
    <row r="1226" ht="14.25" customHeight="1">
      <c r="A1226" s="3" t="s">
        <v>1733</v>
      </c>
      <c r="B1226" s="4" t="s">
        <v>1543</v>
      </c>
      <c r="C1226" s="5" t="s">
        <v>1734</v>
      </c>
      <c r="D1226" s="5" t="s">
        <v>1735</v>
      </c>
      <c r="E1226" s="5" t="s">
        <v>1736</v>
      </c>
    </row>
    <row r="1227" ht="14.25" customHeight="1">
      <c r="A1227" s="3" t="s">
        <v>1737</v>
      </c>
      <c r="B1227" s="4" t="s">
        <v>1543</v>
      </c>
    </row>
    <row r="1228" ht="14.25" customHeight="1">
      <c r="A1228" s="3" t="s">
        <v>1738</v>
      </c>
      <c r="B1228" s="4" t="s">
        <v>1543</v>
      </c>
    </row>
    <row r="1229" ht="14.25" customHeight="1">
      <c r="A1229" s="3" t="s">
        <v>1739</v>
      </c>
      <c r="B1229" s="4" t="s">
        <v>1543</v>
      </c>
      <c r="C1229" s="5" t="s">
        <v>1740</v>
      </c>
      <c r="D1229" s="5" t="s">
        <v>1741</v>
      </c>
      <c r="E1229" s="5" t="s">
        <v>1742</v>
      </c>
    </row>
    <row r="1230" ht="14.25" customHeight="1">
      <c r="A1230" s="3" t="s">
        <v>1743</v>
      </c>
      <c r="B1230" s="4" t="s">
        <v>1543</v>
      </c>
      <c r="C1230" s="5" t="s">
        <v>1744</v>
      </c>
      <c r="D1230" s="5" t="s">
        <v>1745</v>
      </c>
      <c r="E1230" s="5" t="s">
        <v>1746</v>
      </c>
    </row>
    <row r="1231" ht="14.25" customHeight="1">
      <c r="A1231" s="3" t="s">
        <v>1747</v>
      </c>
      <c r="B1231" s="4" t="s">
        <v>1543</v>
      </c>
      <c r="C1231" s="5" t="s">
        <v>1748</v>
      </c>
      <c r="D1231" s="5" t="s">
        <v>1749</v>
      </c>
      <c r="E1231" s="5" t="s">
        <v>1544</v>
      </c>
    </row>
    <row r="1232" ht="14.25" customHeight="1">
      <c r="A1232" s="3" t="s">
        <v>1750</v>
      </c>
      <c r="B1232" s="4" t="s">
        <v>1543</v>
      </c>
    </row>
    <row r="1233" ht="14.25" customHeight="1">
      <c r="A1233" s="3" t="s">
        <v>1751</v>
      </c>
      <c r="B1233" s="4" t="s">
        <v>1543</v>
      </c>
    </row>
    <row r="1234" ht="14.25" customHeight="1">
      <c r="A1234" s="3" t="s">
        <v>1752</v>
      </c>
      <c r="B1234" s="4" t="s">
        <v>1543</v>
      </c>
      <c r="C1234" s="5" t="s">
        <v>1753</v>
      </c>
      <c r="D1234" s="5" t="s">
        <v>1754</v>
      </c>
      <c r="E1234" s="5" t="s">
        <v>1755</v>
      </c>
    </row>
    <row r="1235" ht="14.25" customHeight="1">
      <c r="A1235" s="3" t="s">
        <v>1756</v>
      </c>
      <c r="B1235" s="4" t="s">
        <v>1543</v>
      </c>
    </row>
    <row r="1236" ht="14.25" customHeight="1">
      <c r="A1236" s="3" t="s">
        <v>1757</v>
      </c>
      <c r="B1236" s="4" t="s">
        <v>1543</v>
      </c>
    </row>
    <row r="1237" ht="14.25" customHeight="1">
      <c r="A1237" s="3" t="s">
        <v>1758</v>
      </c>
      <c r="B1237" s="4" t="s">
        <v>1543</v>
      </c>
    </row>
    <row r="1238" ht="14.25" customHeight="1">
      <c r="A1238" s="3" t="s">
        <v>1759</v>
      </c>
      <c r="B1238" s="4" t="s">
        <v>1543</v>
      </c>
    </row>
    <row r="1239" ht="14.25" customHeight="1">
      <c r="A1239" s="3" t="s">
        <v>1760</v>
      </c>
      <c r="B1239" s="4" t="s">
        <v>1543</v>
      </c>
    </row>
    <row r="1240" ht="14.25" customHeight="1">
      <c r="A1240" s="3" t="s">
        <v>1761</v>
      </c>
      <c r="B1240" s="4" t="s">
        <v>1543</v>
      </c>
    </row>
    <row r="1241" ht="14.25" customHeight="1">
      <c r="A1241" s="3" t="s">
        <v>1762</v>
      </c>
      <c r="B1241" s="4" t="s">
        <v>1543</v>
      </c>
    </row>
    <row r="1242" ht="14.25" customHeight="1">
      <c r="A1242" s="3" t="s">
        <v>1763</v>
      </c>
      <c r="B1242" s="4" t="s">
        <v>1543</v>
      </c>
      <c r="C1242" s="5" t="s">
        <v>1764</v>
      </c>
      <c r="D1242" s="5" t="s">
        <v>1765</v>
      </c>
      <c r="E1242" s="5" t="s">
        <v>1766</v>
      </c>
    </row>
    <row r="1243" ht="14.25" customHeight="1">
      <c r="A1243" s="3" t="s">
        <v>1767</v>
      </c>
      <c r="B1243" s="4" t="s">
        <v>1543</v>
      </c>
    </row>
    <row r="1244" ht="14.25" customHeight="1">
      <c r="A1244" s="3" t="s">
        <v>1768</v>
      </c>
      <c r="B1244" s="4" t="s">
        <v>1543</v>
      </c>
    </row>
    <row r="1245" ht="14.25" customHeight="1">
      <c r="A1245" s="3" t="s">
        <v>1769</v>
      </c>
      <c r="B1245" s="4" t="s">
        <v>1543</v>
      </c>
    </row>
    <row r="1246" ht="14.25" customHeight="1">
      <c r="A1246" s="3" t="s">
        <v>1770</v>
      </c>
      <c r="B1246" s="4" t="s">
        <v>1543</v>
      </c>
    </row>
    <row r="1247" ht="14.25" customHeight="1">
      <c r="A1247" s="3" t="s">
        <v>1771</v>
      </c>
      <c r="B1247" s="4" t="s">
        <v>1543</v>
      </c>
    </row>
    <row r="1248" ht="14.25" customHeight="1">
      <c r="A1248" s="3" t="s">
        <v>1772</v>
      </c>
      <c r="B1248" s="4" t="s">
        <v>1543</v>
      </c>
    </row>
    <row r="1249" ht="14.25" customHeight="1">
      <c r="A1249" s="3" t="s">
        <v>1773</v>
      </c>
      <c r="B1249" s="4" t="s">
        <v>1543</v>
      </c>
    </row>
    <row r="1250" ht="14.25" customHeight="1">
      <c r="A1250" s="3" t="s">
        <v>1774</v>
      </c>
      <c r="B1250" s="4" t="s">
        <v>1543</v>
      </c>
    </row>
    <row r="1251" ht="14.25" customHeight="1">
      <c r="A1251" s="3" t="s">
        <v>1775</v>
      </c>
      <c r="B1251" s="4" t="s">
        <v>1543</v>
      </c>
    </row>
    <row r="1252" ht="14.25" customHeight="1">
      <c r="A1252" s="3" t="s">
        <v>1776</v>
      </c>
      <c r="B1252" s="4" t="s">
        <v>1543</v>
      </c>
    </row>
    <row r="1253" ht="14.25" customHeight="1">
      <c r="A1253" s="3" t="s">
        <v>1777</v>
      </c>
      <c r="B1253" s="4" t="s">
        <v>1543</v>
      </c>
    </row>
    <row r="1254" ht="14.25" customHeight="1">
      <c r="A1254" s="3" t="s">
        <v>1778</v>
      </c>
      <c r="B1254" s="4" t="s">
        <v>1543</v>
      </c>
    </row>
    <row r="1255" ht="14.25" customHeight="1">
      <c r="A1255" s="3" t="s">
        <v>1779</v>
      </c>
      <c r="B1255" s="4" t="s">
        <v>1543</v>
      </c>
    </row>
    <row r="1256" ht="14.25" customHeight="1">
      <c r="A1256" s="3" t="s">
        <v>1780</v>
      </c>
      <c r="B1256" s="4" t="s">
        <v>1543</v>
      </c>
    </row>
    <row r="1257" ht="14.25" customHeight="1">
      <c r="A1257" s="3" t="s">
        <v>1781</v>
      </c>
      <c r="B1257" s="4" t="s">
        <v>1543</v>
      </c>
      <c r="C1257" s="5" t="s">
        <v>1782</v>
      </c>
      <c r="D1257" s="5" t="s">
        <v>1783</v>
      </c>
      <c r="E1257" s="5" t="s">
        <v>1784</v>
      </c>
    </row>
    <row r="1258" ht="14.25" customHeight="1">
      <c r="A1258" s="3" t="s">
        <v>1785</v>
      </c>
      <c r="B1258" s="4" t="s">
        <v>1543</v>
      </c>
    </row>
    <row r="1259" ht="14.25" customHeight="1">
      <c r="A1259" s="3" t="s">
        <v>1786</v>
      </c>
      <c r="B1259" s="4" t="s">
        <v>1543</v>
      </c>
    </row>
    <row r="1260" ht="14.25" customHeight="1">
      <c r="A1260" s="3" t="s">
        <v>1787</v>
      </c>
      <c r="B1260" s="4" t="s">
        <v>1543</v>
      </c>
    </row>
    <row r="1261" ht="14.25" customHeight="1">
      <c r="A1261" s="3" t="s">
        <v>1788</v>
      </c>
      <c r="B1261" s="4" t="s">
        <v>1543</v>
      </c>
      <c r="C1261" s="5" t="s">
        <v>1789</v>
      </c>
      <c r="D1261" s="5" t="s">
        <v>1790</v>
      </c>
      <c r="E1261" s="5" t="s">
        <v>1791</v>
      </c>
    </row>
    <row r="1262" ht="14.25" customHeight="1">
      <c r="A1262" s="3" t="s">
        <v>1792</v>
      </c>
      <c r="B1262" s="4" t="s">
        <v>1543</v>
      </c>
      <c r="C1262" s="5" t="s">
        <v>1793</v>
      </c>
      <c r="D1262" s="5" t="s">
        <v>874</v>
      </c>
      <c r="E1262" s="5" t="s">
        <v>1794</v>
      </c>
    </row>
    <row r="1263" ht="14.25" customHeight="1">
      <c r="A1263" s="3" t="s">
        <v>1795</v>
      </c>
      <c r="B1263" s="4" t="s">
        <v>1543</v>
      </c>
      <c r="C1263" s="5" t="s">
        <v>1796</v>
      </c>
      <c r="D1263" s="5" t="s">
        <v>1797</v>
      </c>
      <c r="E1263" s="5" t="s">
        <v>1798</v>
      </c>
    </row>
    <row r="1264" ht="14.25" customHeight="1">
      <c r="A1264" s="3" t="s">
        <v>1799</v>
      </c>
      <c r="B1264" s="4" t="s">
        <v>1543</v>
      </c>
    </row>
    <row r="1265" ht="14.25" customHeight="1">
      <c r="A1265" s="3" t="s">
        <v>1800</v>
      </c>
      <c r="B1265" s="4" t="s">
        <v>1543</v>
      </c>
    </row>
    <row r="1266" ht="14.25" customHeight="1">
      <c r="A1266" s="3" t="s">
        <v>1801</v>
      </c>
      <c r="B1266" s="4" t="s">
        <v>1543</v>
      </c>
    </row>
    <row r="1267" ht="14.25" customHeight="1">
      <c r="A1267" s="3" t="s">
        <v>1802</v>
      </c>
      <c r="B1267" s="4" t="s">
        <v>1543</v>
      </c>
    </row>
    <row r="1268" ht="14.25" customHeight="1">
      <c r="A1268" s="3" t="s">
        <v>1803</v>
      </c>
      <c r="B1268" s="4" t="s">
        <v>1543</v>
      </c>
      <c r="C1268" s="5" t="s">
        <v>1804</v>
      </c>
      <c r="D1268" s="5" t="s">
        <v>1805</v>
      </c>
      <c r="E1268" s="5" t="s">
        <v>1806</v>
      </c>
    </row>
    <row r="1269" ht="14.25" customHeight="1">
      <c r="A1269" s="3" t="s">
        <v>1807</v>
      </c>
      <c r="B1269" s="4" t="s">
        <v>1543</v>
      </c>
    </row>
    <row r="1270" ht="14.25" customHeight="1">
      <c r="A1270" s="3" t="s">
        <v>1808</v>
      </c>
      <c r="B1270" s="4" t="s">
        <v>1543</v>
      </c>
    </row>
    <row r="1271" ht="14.25" customHeight="1">
      <c r="A1271" s="3" t="s">
        <v>1809</v>
      </c>
      <c r="B1271" s="4" t="s">
        <v>1543</v>
      </c>
    </row>
    <row r="1272" ht="14.25" customHeight="1">
      <c r="A1272" s="3" t="s">
        <v>1810</v>
      </c>
      <c r="B1272" s="4" t="s">
        <v>1543</v>
      </c>
      <c r="C1272" s="5" t="s">
        <v>1811</v>
      </c>
      <c r="D1272" s="5" t="s">
        <v>1812</v>
      </c>
      <c r="E1272" s="5" t="s">
        <v>1813</v>
      </c>
    </row>
    <row r="1273" ht="14.25" customHeight="1">
      <c r="A1273" s="3" t="s">
        <v>1814</v>
      </c>
      <c r="B1273" s="4" t="s">
        <v>1543</v>
      </c>
    </row>
    <row r="1274" ht="14.25" customHeight="1">
      <c r="A1274" s="3" t="s">
        <v>1815</v>
      </c>
      <c r="B1274" s="4" t="s">
        <v>1543</v>
      </c>
    </row>
    <row r="1275" ht="14.25" customHeight="1">
      <c r="A1275" s="3" t="s">
        <v>1816</v>
      </c>
      <c r="B1275" s="4" t="s">
        <v>1543</v>
      </c>
    </row>
    <row r="1276" ht="14.25" customHeight="1">
      <c r="A1276" s="3" t="s">
        <v>1817</v>
      </c>
      <c r="B1276" s="4" t="s">
        <v>1543</v>
      </c>
    </row>
    <row r="1277" ht="14.25" customHeight="1">
      <c r="A1277" s="3" t="s">
        <v>1818</v>
      </c>
      <c r="B1277" s="4" t="s">
        <v>1543</v>
      </c>
    </row>
    <row r="1278" ht="14.25" customHeight="1">
      <c r="A1278" s="3" t="s">
        <v>1819</v>
      </c>
      <c r="B1278" s="4" t="s">
        <v>1543</v>
      </c>
    </row>
    <row r="1279" ht="14.25" customHeight="1">
      <c r="A1279" s="3" t="s">
        <v>1820</v>
      </c>
      <c r="B1279" s="4" t="s">
        <v>1543</v>
      </c>
    </row>
    <row r="1280" ht="14.25" customHeight="1">
      <c r="A1280" s="3" t="s">
        <v>1821</v>
      </c>
      <c r="B1280" s="4" t="s">
        <v>1543</v>
      </c>
    </row>
    <row r="1281" ht="14.25" customHeight="1">
      <c r="A1281" s="3" t="s">
        <v>1822</v>
      </c>
      <c r="B1281" s="4" t="s">
        <v>1543</v>
      </c>
    </row>
    <row r="1282" ht="14.25" customHeight="1">
      <c r="A1282" s="3" t="s">
        <v>1823</v>
      </c>
      <c r="B1282" s="4" t="s">
        <v>1543</v>
      </c>
    </row>
    <row r="1283" ht="14.25" customHeight="1">
      <c r="A1283" s="3" t="s">
        <v>1824</v>
      </c>
      <c r="B1283" s="4" t="s">
        <v>1543</v>
      </c>
    </row>
    <row r="1284" ht="14.25" customHeight="1">
      <c r="A1284" s="3" t="s">
        <v>1825</v>
      </c>
      <c r="B1284" s="4" t="s">
        <v>1543</v>
      </c>
    </row>
    <row r="1285" ht="14.25" customHeight="1">
      <c r="A1285" s="3" t="s">
        <v>1826</v>
      </c>
      <c r="B1285" s="4" t="s">
        <v>1543</v>
      </c>
    </row>
    <row r="1286" ht="14.25" customHeight="1">
      <c r="A1286" s="3" t="s">
        <v>1827</v>
      </c>
      <c r="B1286" s="4" t="s">
        <v>1543</v>
      </c>
    </row>
    <row r="1287" ht="14.25" customHeight="1">
      <c r="A1287" s="3" t="s">
        <v>1828</v>
      </c>
      <c r="B1287" s="4" t="s">
        <v>1543</v>
      </c>
    </row>
    <row r="1288" ht="14.25" customHeight="1">
      <c r="A1288" s="3" t="s">
        <v>1829</v>
      </c>
      <c r="B1288" s="4" t="s">
        <v>1543</v>
      </c>
    </row>
    <row r="1289" ht="14.25" customHeight="1">
      <c r="A1289" s="3" t="s">
        <v>1830</v>
      </c>
      <c r="B1289" s="4" t="s">
        <v>1543</v>
      </c>
    </row>
    <row r="1290" ht="14.25" customHeight="1">
      <c r="A1290" s="3" t="s">
        <v>1831</v>
      </c>
      <c r="B1290" s="4" t="s">
        <v>1543</v>
      </c>
    </row>
    <row r="1291" ht="14.25" customHeight="1">
      <c r="A1291" s="3" t="s">
        <v>1832</v>
      </c>
      <c r="B1291" s="4" t="s">
        <v>1543</v>
      </c>
    </row>
    <row r="1292" ht="14.25" customHeight="1">
      <c r="A1292" s="3" t="s">
        <v>1833</v>
      </c>
      <c r="B1292" s="4" t="s">
        <v>1543</v>
      </c>
    </row>
    <row r="1293" ht="14.25" customHeight="1">
      <c r="A1293" s="3" t="s">
        <v>1834</v>
      </c>
      <c r="B1293" s="4" t="s">
        <v>1543</v>
      </c>
    </row>
    <row r="1294" ht="14.25" customHeight="1">
      <c r="A1294" s="3" t="s">
        <v>1835</v>
      </c>
      <c r="B1294" s="4" t="s">
        <v>1543</v>
      </c>
    </row>
    <row r="1295" ht="14.25" customHeight="1">
      <c r="A1295" s="3" t="s">
        <v>1836</v>
      </c>
      <c r="B1295" s="4" t="s">
        <v>1543</v>
      </c>
    </row>
    <row r="1296" ht="14.25" customHeight="1">
      <c r="A1296" s="3" t="s">
        <v>1837</v>
      </c>
      <c r="B1296" s="4" t="s">
        <v>1543</v>
      </c>
    </row>
    <row r="1297" ht="14.25" customHeight="1">
      <c r="A1297" s="3" t="s">
        <v>1838</v>
      </c>
      <c r="B1297" s="4" t="s">
        <v>1543</v>
      </c>
    </row>
    <row r="1298" ht="14.25" customHeight="1">
      <c r="A1298" s="3" t="s">
        <v>1839</v>
      </c>
      <c r="B1298" s="4" t="s">
        <v>1543</v>
      </c>
    </row>
    <row r="1299" ht="14.25" customHeight="1">
      <c r="A1299" s="3" t="s">
        <v>1840</v>
      </c>
      <c r="B1299" s="4" t="s">
        <v>1543</v>
      </c>
    </row>
    <row r="1300" ht="14.25" customHeight="1">
      <c r="A1300" s="3" t="s">
        <v>1841</v>
      </c>
      <c r="B1300" s="4" t="s">
        <v>1543</v>
      </c>
    </row>
    <row r="1301" ht="14.25" customHeight="1">
      <c r="A1301" s="3" t="s">
        <v>1842</v>
      </c>
      <c r="B1301" s="4" t="s">
        <v>1543</v>
      </c>
    </row>
    <row r="1302" ht="14.25" customHeight="1">
      <c r="A1302" s="3" t="s">
        <v>1843</v>
      </c>
      <c r="B1302" s="4" t="s">
        <v>1543</v>
      </c>
    </row>
    <row r="1303" ht="14.25" customHeight="1">
      <c r="A1303" s="3" t="s">
        <v>1844</v>
      </c>
      <c r="B1303" s="4" t="s">
        <v>1543</v>
      </c>
    </row>
    <row r="1304" ht="14.25" customHeight="1">
      <c r="A1304" s="3" t="s">
        <v>1845</v>
      </c>
      <c r="B1304" s="4" t="s">
        <v>1543</v>
      </c>
    </row>
    <row r="1305" ht="14.25" customHeight="1">
      <c r="A1305" s="3" t="s">
        <v>1846</v>
      </c>
      <c r="B1305" s="4" t="s">
        <v>1543</v>
      </c>
    </row>
    <row r="1306" ht="14.25" customHeight="1">
      <c r="A1306" s="3" t="s">
        <v>1847</v>
      </c>
      <c r="B1306" s="4" t="s">
        <v>1543</v>
      </c>
    </row>
    <row r="1307" ht="14.25" customHeight="1">
      <c r="A1307" s="3" t="s">
        <v>1848</v>
      </c>
      <c r="B1307" s="4" t="s">
        <v>1543</v>
      </c>
    </row>
    <row r="1308" ht="14.25" customHeight="1">
      <c r="A1308" s="3" t="s">
        <v>1849</v>
      </c>
      <c r="B1308" s="4" t="s">
        <v>1543</v>
      </c>
    </row>
    <row r="1309" ht="14.25" customHeight="1">
      <c r="A1309" s="3" t="s">
        <v>1850</v>
      </c>
      <c r="B1309" s="4" t="s">
        <v>1543</v>
      </c>
    </row>
    <row r="1310" ht="14.25" customHeight="1">
      <c r="A1310" s="3" t="s">
        <v>1851</v>
      </c>
      <c r="B1310" s="4" t="s">
        <v>1543</v>
      </c>
    </row>
    <row r="1311" ht="14.25" customHeight="1">
      <c r="A1311" s="3" t="s">
        <v>1852</v>
      </c>
      <c r="B1311" s="4" t="s">
        <v>1543</v>
      </c>
      <c r="C1311" s="5" t="s">
        <v>1853</v>
      </c>
      <c r="D1311" s="5" t="s">
        <v>852</v>
      </c>
      <c r="E1311" s="5" t="s">
        <v>1854</v>
      </c>
    </row>
    <row r="1312" ht="14.25" customHeight="1">
      <c r="A1312" s="3" t="s">
        <v>1855</v>
      </c>
      <c r="B1312" s="4" t="s">
        <v>1543</v>
      </c>
    </row>
    <row r="1313" ht="14.25" customHeight="1">
      <c r="A1313" s="3" t="s">
        <v>1856</v>
      </c>
      <c r="B1313" s="4" t="s">
        <v>1543</v>
      </c>
    </row>
    <row r="1314" ht="14.25" customHeight="1">
      <c r="A1314" s="3" t="s">
        <v>1857</v>
      </c>
      <c r="B1314" s="4" t="s">
        <v>1543</v>
      </c>
      <c r="C1314" s="5" t="s">
        <v>1858</v>
      </c>
      <c r="D1314" s="5" t="s">
        <v>1859</v>
      </c>
      <c r="E1314" s="5" t="s">
        <v>1860</v>
      </c>
    </row>
    <row r="1315" ht="14.25" customHeight="1">
      <c r="A1315" s="3" t="s">
        <v>1861</v>
      </c>
      <c r="B1315" s="4" t="s">
        <v>1543</v>
      </c>
    </row>
    <row r="1316" ht="14.25" customHeight="1">
      <c r="A1316" s="3" t="s">
        <v>1862</v>
      </c>
      <c r="B1316" s="4" t="s">
        <v>1543</v>
      </c>
    </row>
    <row r="1317" ht="14.25" customHeight="1">
      <c r="A1317" s="3" t="s">
        <v>1863</v>
      </c>
      <c r="B1317" s="4" t="s">
        <v>1543</v>
      </c>
    </row>
    <row r="1318" ht="14.25" customHeight="1">
      <c r="A1318" s="3" t="s">
        <v>1864</v>
      </c>
      <c r="B1318" s="4" t="s">
        <v>1543</v>
      </c>
    </row>
    <row r="1319" ht="14.25" customHeight="1">
      <c r="A1319" s="3" t="s">
        <v>1865</v>
      </c>
      <c r="B1319" s="4" t="s">
        <v>1543</v>
      </c>
    </row>
    <row r="1320" ht="14.25" customHeight="1">
      <c r="A1320" s="3" t="s">
        <v>1866</v>
      </c>
      <c r="B1320" s="4" t="s">
        <v>1543</v>
      </c>
    </row>
    <row r="1321" ht="14.25" customHeight="1">
      <c r="A1321" s="3" t="s">
        <v>1867</v>
      </c>
      <c r="B1321" s="4" t="s">
        <v>1543</v>
      </c>
    </row>
    <row r="1322" ht="14.25" customHeight="1">
      <c r="A1322" s="3" t="s">
        <v>1868</v>
      </c>
      <c r="B1322" s="4" t="s">
        <v>1543</v>
      </c>
      <c r="C1322" s="5" t="s">
        <v>1869</v>
      </c>
      <c r="D1322" s="5" t="s">
        <v>1746</v>
      </c>
      <c r="E1322" s="5" t="s">
        <v>1870</v>
      </c>
    </row>
    <row r="1323" ht="14.25" customHeight="1">
      <c r="A1323" s="3" t="s">
        <v>1871</v>
      </c>
      <c r="B1323" s="4" t="s">
        <v>1543</v>
      </c>
    </row>
    <row r="1324" ht="14.25" customHeight="1">
      <c r="A1324" s="3" t="s">
        <v>1872</v>
      </c>
      <c r="B1324" s="4" t="s">
        <v>1543</v>
      </c>
    </row>
    <row r="1325" ht="14.25" customHeight="1">
      <c r="A1325" s="3" t="s">
        <v>1873</v>
      </c>
      <c r="B1325" s="4" t="s">
        <v>1543</v>
      </c>
    </row>
    <row r="1326" ht="14.25" customHeight="1">
      <c r="A1326" s="3" t="s">
        <v>1874</v>
      </c>
      <c r="B1326" s="4" t="s">
        <v>1543</v>
      </c>
    </row>
    <row r="1327" ht="14.25" customHeight="1">
      <c r="A1327" s="3" t="s">
        <v>1875</v>
      </c>
      <c r="B1327" s="4" t="s">
        <v>1543</v>
      </c>
      <c r="C1327" s="5" t="s">
        <v>1115</v>
      </c>
      <c r="D1327" s="5" t="s">
        <v>1876</v>
      </c>
      <c r="E1327" s="5" t="s">
        <v>1877</v>
      </c>
    </row>
    <row r="1328" ht="14.25" customHeight="1">
      <c r="A1328" s="3" t="s">
        <v>1878</v>
      </c>
      <c r="B1328" s="4" t="s">
        <v>1543</v>
      </c>
    </row>
    <row r="1329" ht="14.25" customHeight="1">
      <c r="A1329" s="3" t="s">
        <v>1879</v>
      </c>
      <c r="B1329" s="4" t="s">
        <v>1543</v>
      </c>
    </row>
    <row r="1330" ht="14.25" customHeight="1">
      <c r="A1330" s="3" t="s">
        <v>1880</v>
      </c>
      <c r="B1330" s="4" t="s">
        <v>1543</v>
      </c>
    </row>
    <row r="1331" ht="14.25" customHeight="1">
      <c r="A1331" s="3" t="s">
        <v>1881</v>
      </c>
      <c r="B1331" s="4" t="s">
        <v>1543</v>
      </c>
    </row>
    <row r="1332" ht="14.25" customHeight="1">
      <c r="A1332" s="3" t="s">
        <v>1882</v>
      </c>
      <c r="B1332" s="4" t="s">
        <v>1543</v>
      </c>
    </row>
    <row r="1333" ht="14.25" customHeight="1">
      <c r="A1333" s="3" t="s">
        <v>1883</v>
      </c>
      <c r="B1333" s="4" t="s">
        <v>1543</v>
      </c>
    </row>
    <row r="1334" ht="14.25" customHeight="1">
      <c r="A1334" s="3" t="s">
        <v>1884</v>
      </c>
      <c r="B1334" s="4" t="s">
        <v>1543</v>
      </c>
    </row>
    <row r="1335" ht="14.25" customHeight="1">
      <c r="A1335" s="3" t="s">
        <v>1885</v>
      </c>
      <c r="B1335" s="4" t="s">
        <v>1543</v>
      </c>
    </row>
    <row r="1336" ht="14.25" customHeight="1">
      <c r="A1336" s="3" t="s">
        <v>1886</v>
      </c>
      <c r="B1336" s="4" t="s">
        <v>1543</v>
      </c>
    </row>
    <row r="1337" ht="14.25" customHeight="1">
      <c r="A1337" s="3" t="s">
        <v>1887</v>
      </c>
      <c r="B1337" s="4" t="s">
        <v>1543</v>
      </c>
    </row>
    <row r="1338" ht="14.25" customHeight="1">
      <c r="A1338" s="3" t="s">
        <v>1888</v>
      </c>
      <c r="B1338" s="4" t="s">
        <v>1543</v>
      </c>
    </row>
    <row r="1339" ht="14.25" customHeight="1">
      <c r="A1339" s="3" t="s">
        <v>1889</v>
      </c>
      <c r="B1339" s="4" t="s">
        <v>1543</v>
      </c>
    </row>
    <row r="1340" ht="14.25" customHeight="1">
      <c r="A1340" s="3" t="s">
        <v>1890</v>
      </c>
      <c r="B1340" s="4" t="s">
        <v>1543</v>
      </c>
    </row>
    <row r="1341" ht="14.25" customHeight="1">
      <c r="A1341" s="3" t="s">
        <v>1891</v>
      </c>
      <c r="B1341" s="4" t="s">
        <v>1543</v>
      </c>
    </row>
    <row r="1342" ht="14.25" customHeight="1">
      <c r="A1342" s="3" t="s">
        <v>1892</v>
      </c>
      <c r="B1342" s="4" t="s">
        <v>1543</v>
      </c>
    </row>
    <row r="1343" ht="14.25" customHeight="1">
      <c r="A1343" s="3" t="s">
        <v>1893</v>
      </c>
      <c r="B1343" s="4" t="s">
        <v>1543</v>
      </c>
    </row>
    <row r="1344" ht="14.25" customHeight="1">
      <c r="A1344" s="3" t="s">
        <v>1894</v>
      </c>
      <c r="B1344" s="4" t="s">
        <v>1543</v>
      </c>
    </row>
    <row r="1345" ht="14.25" customHeight="1">
      <c r="A1345" s="3" t="s">
        <v>1895</v>
      </c>
      <c r="B1345" s="4" t="s">
        <v>1543</v>
      </c>
    </row>
    <row r="1346" ht="14.25" customHeight="1">
      <c r="A1346" s="3" t="s">
        <v>1896</v>
      </c>
      <c r="B1346" s="4" t="s">
        <v>1543</v>
      </c>
    </row>
    <row r="1347" ht="14.25" customHeight="1">
      <c r="A1347" s="3" t="s">
        <v>1897</v>
      </c>
      <c r="B1347" s="4" t="s">
        <v>1543</v>
      </c>
    </row>
    <row r="1348" ht="14.25" customHeight="1">
      <c r="A1348" s="3" t="s">
        <v>1898</v>
      </c>
      <c r="B1348" s="4" t="s">
        <v>1543</v>
      </c>
    </row>
    <row r="1349" ht="14.25" customHeight="1">
      <c r="A1349" s="3" t="s">
        <v>1899</v>
      </c>
      <c r="B1349" s="4" t="s">
        <v>1543</v>
      </c>
    </row>
    <row r="1350" ht="14.25" customHeight="1">
      <c r="A1350" s="3" t="s">
        <v>1900</v>
      </c>
      <c r="B1350" s="4" t="s">
        <v>1543</v>
      </c>
      <c r="C1350" s="5" t="s">
        <v>1901</v>
      </c>
      <c r="D1350" s="5" t="s">
        <v>1902</v>
      </c>
      <c r="E1350" s="5" t="s">
        <v>1903</v>
      </c>
    </row>
    <row r="1351" ht="14.25" customHeight="1">
      <c r="A1351" s="3" t="s">
        <v>1904</v>
      </c>
      <c r="B1351" s="4" t="s">
        <v>1543</v>
      </c>
    </row>
    <row r="1352" ht="14.25" customHeight="1">
      <c r="A1352" s="3" t="s">
        <v>1905</v>
      </c>
      <c r="B1352" s="4" t="s">
        <v>1543</v>
      </c>
    </row>
    <row r="1353" ht="14.25" customHeight="1">
      <c r="A1353" s="3" t="s">
        <v>1906</v>
      </c>
      <c r="B1353" s="4" t="s">
        <v>1543</v>
      </c>
    </row>
    <row r="1354" ht="14.25" customHeight="1">
      <c r="A1354" s="3" t="s">
        <v>1907</v>
      </c>
      <c r="B1354" s="4" t="s">
        <v>1543</v>
      </c>
    </row>
    <row r="1355" ht="14.25" customHeight="1">
      <c r="A1355" s="3" t="s">
        <v>1908</v>
      </c>
      <c r="B1355" s="4" t="s">
        <v>1909</v>
      </c>
      <c r="C1355" s="5" t="s">
        <v>1910</v>
      </c>
      <c r="D1355" s="5" t="s">
        <v>1911</v>
      </c>
      <c r="E1355" s="5" t="s">
        <v>1912</v>
      </c>
    </row>
    <row r="1356" ht="14.25" customHeight="1">
      <c r="A1356" s="3" t="s">
        <v>1913</v>
      </c>
      <c r="B1356" s="4" t="s">
        <v>1909</v>
      </c>
      <c r="C1356" s="5" t="s">
        <v>1914</v>
      </c>
      <c r="D1356" s="5" t="s">
        <v>1915</v>
      </c>
      <c r="E1356" s="5" t="s">
        <v>1916</v>
      </c>
    </row>
    <row r="1357" ht="14.25" customHeight="1">
      <c r="A1357" s="3" t="s">
        <v>1917</v>
      </c>
      <c r="B1357" s="4" t="s">
        <v>1909</v>
      </c>
      <c r="C1357" s="5" t="s">
        <v>1918</v>
      </c>
      <c r="D1357" s="5" t="s">
        <v>1919</v>
      </c>
      <c r="E1357" s="5" t="s">
        <v>1920</v>
      </c>
    </row>
    <row r="1358" ht="14.25" customHeight="1">
      <c r="A1358" s="3" t="s">
        <v>1921</v>
      </c>
      <c r="B1358" s="4" t="s">
        <v>1909</v>
      </c>
      <c r="C1358" s="5" t="s">
        <v>1922</v>
      </c>
      <c r="D1358" s="5" t="s">
        <v>1923</v>
      </c>
      <c r="E1358" s="5" t="s">
        <v>1924</v>
      </c>
    </row>
    <row r="1359" ht="14.25" customHeight="1">
      <c r="A1359" s="3" t="s">
        <v>1925</v>
      </c>
      <c r="B1359" s="4" t="s">
        <v>1909</v>
      </c>
      <c r="C1359" s="5" t="s">
        <v>1926</v>
      </c>
      <c r="D1359" s="5" t="s">
        <v>1927</v>
      </c>
      <c r="E1359" s="5" t="s">
        <v>1928</v>
      </c>
    </row>
    <row r="1360" ht="14.25" customHeight="1">
      <c r="A1360" s="3" t="s">
        <v>1929</v>
      </c>
      <c r="B1360" s="4" t="s">
        <v>1909</v>
      </c>
      <c r="C1360" s="5" t="s">
        <v>1930</v>
      </c>
      <c r="D1360" s="5" t="s">
        <v>1931</v>
      </c>
      <c r="E1360" s="5" t="s">
        <v>1932</v>
      </c>
    </row>
    <row r="1361" ht="14.25" customHeight="1">
      <c r="A1361" s="3" t="s">
        <v>1933</v>
      </c>
      <c r="B1361" s="4" t="s">
        <v>1909</v>
      </c>
      <c r="C1361" s="5" t="s">
        <v>1934</v>
      </c>
      <c r="D1361" s="5" t="s">
        <v>1935</v>
      </c>
      <c r="E1361" s="5" t="s">
        <v>1936</v>
      </c>
    </row>
    <row r="1362" ht="14.25" customHeight="1">
      <c r="A1362" s="3" t="s">
        <v>1937</v>
      </c>
      <c r="B1362" s="4" t="s">
        <v>1909</v>
      </c>
      <c r="C1362" s="5" t="s">
        <v>1938</v>
      </c>
      <c r="D1362" s="5" t="s">
        <v>1939</v>
      </c>
      <c r="E1362" s="5" t="s">
        <v>1940</v>
      </c>
    </row>
    <row r="1363" ht="14.25" customHeight="1">
      <c r="A1363" s="3" t="s">
        <v>1941</v>
      </c>
      <c r="B1363" s="4" t="s">
        <v>1909</v>
      </c>
      <c r="C1363" s="5" t="s">
        <v>1942</v>
      </c>
      <c r="D1363" s="5" t="s">
        <v>1943</v>
      </c>
      <c r="E1363" s="5" t="s">
        <v>1944</v>
      </c>
    </row>
    <row r="1364" ht="14.25" customHeight="1">
      <c r="A1364" s="3" t="s">
        <v>1945</v>
      </c>
      <c r="B1364" s="4" t="s">
        <v>1946</v>
      </c>
      <c r="C1364" s="10" t="s">
        <v>1947</v>
      </c>
      <c r="D1364" s="5" t="s">
        <v>1948</v>
      </c>
      <c r="E1364" s="5" t="s">
        <v>1949</v>
      </c>
      <c r="F1364" s="5" t="s">
        <v>1950</v>
      </c>
      <c r="G1364" s="5" t="s">
        <v>1951</v>
      </c>
    </row>
    <row r="1365" ht="14.25" customHeight="1">
      <c r="A1365" s="3" t="s">
        <v>1952</v>
      </c>
      <c r="B1365" s="4" t="s">
        <v>1946</v>
      </c>
      <c r="C1365" s="10" t="s">
        <v>1953</v>
      </c>
      <c r="D1365" s="5" t="s">
        <v>1954</v>
      </c>
      <c r="E1365" s="5" t="s">
        <v>1955</v>
      </c>
      <c r="F1365" s="5" t="s">
        <v>1956</v>
      </c>
      <c r="G1365" s="5" t="s">
        <v>1957</v>
      </c>
    </row>
    <row r="1366" ht="14.25" customHeight="1">
      <c r="A1366" s="3" t="s">
        <v>1958</v>
      </c>
      <c r="B1366" s="4" t="s">
        <v>1946</v>
      </c>
      <c r="C1366" s="6" t="s">
        <v>1959</v>
      </c>
      <c r="D1366" s="5" t="s">
        <v>1960</v>
      </c>
      <c r="E1366" s="5" t="s">
        <v>1961</v>
      </c>
      <c r="F1366" s="5" t="s">
        <v>1962</v>
      </c>
      <c r="G1366" s="5" t="s">
        <v>1951</v>
      </c>
    </row>
    <row r="1367" ht="14.25" customHeight="1">
      <c r="A1367" s="3" t="s">
        <v>1963</v>
      </c>
      <c r="B1367" s="4" t="s">
        <v>1946</v>
      </c>
      <c r="C1367" s="10" t="s">
        <v>1964</v>
      </c>
      <c r="D1367" s="5" t="s">
        <v>1965</v>
      </c>
      <c r="E1367" s="5" t="s">
        <v>1966</v>
      </c>
      <c r="F1367" s="5" t="s">
        <v>1967</v>
      </c>
      <c r="G1367" s="5" t="s">
        <v>1968</v>
      </c>
    </row>
    <row r="1368" ht="14.25" customHeight="1">
      <c r="A1368" s="3" t="s">
        <v>1969</v>
      </c>
      <c r="B1368" s="4" t="s">
        <v>1946</v>
      </c>
      <c r="C1368" s="10" t="s">
        <v>1970</v>
      </c>
      <c r="D1368" s="5" t="s">
        <v>1971</v>
      </c>
      <c r="E1368" s="5" t="s">
        <v>1972</v>
      </c>
      <c r="F1368" s="5" t="s">
        <v>1973</v>
      </c>
      <c r="G1368" s="5" t="s">
        <v>1974</v>
      </c>
    </row>
    <row r="1369" ht="14.25" customHeight="1">
      <c r="A1369" s="3" t="s">
        <v>1975</v>
      </c>
      <c r="B1369" s="4" t="s">
        <v>1946</v>
      </c>
      <c r="C1369" s="10" t="s">
        <v>1976</v>
      </c>
      <c r="D1369" s="5" t="s">
        <v>1977</v>
      </c>
      <c r="E1369" s="5" t="s">
        <v>1978</v>
      </c>
      <c r="F1369" s="5" t="s">
        <v>1979</v>
      </c>
      <c r="G1369" s="5" t="s">
        <v>1980</v>
      </c>
    </row>
    <row r="1370" ht="14.25" customHeight="1">
      <c r="A1370" s="3" t="s">
        <v>1981</v>
      </c>
      <c r="B1370" s="4" t="s">
        <v>1946</v>
      </c>
      <c r="C1370" s="10" t="s">
        <v>1982</v>
      </c>
      <c r="D1370" s="5" t="s">
        <v>1983</v>
      </c>
      <c r="E1370" s="5" t="s">
        <v>1984</v>
      </c>
      <c r="F1370" s="5" t="s">
        <v>1985</v>
      </c>
      <c r="G1370" s="5" t="s">
        <v>1986</v>
      </c>
    </row>
    <row r="1371" ht="14.25" customHeight="1">
      <c r="A1371" s="3" t="s">
        <v>1987</v>
      </c>
      <c r="B1371" s="4" t="s">
        <v>1946</v>
      </c>
      <c r="C1371" s="10" t="s">
        <v>1988</v>
      </c>
      <c r="D1371" s="5" t="s">
        <v>1989</v>
      </c>
      <c r="E1371" s="5" t="s">
        <v>1990</v>
      </c>
      <c r="F1371" s="5" t="s">
        <v>1991</v>
      </c>
      <c r="G1371" s="5" t="s">
        <v>1992</v>
      </c>
    </row>
    <row r="1372" ht="14.25" customHeight="1">
      <c r="A1372" s="3" t="s">
        <v>1993</v>
      </c>
      <c r="B1372" s="4" t="s">
        <v>1946</v>
      </c>
      <c r="C1372" s="10" t="s">
        <v>1994</v>
      </c>
      <c r="D1372" s="11" t="s">
        <v>1995</v>
      </c>
      <c r="E1372" s="5" t="s">
        <v>1996</v>
      </c>
      <c r="F1372" s="5" t="s">
        <v>1997</v>
      </c>
      <c r="G1372" s="5" t="s">
        <v>1998</v>
      </c>
    </row>
    <row r="1373" ht="14.25" customHeight="1">
      <c r="A1373" s="3" t="s">
        <v>1999</v>
      </c>
      <c r="B1373" s="4" t="s">
        <v>1946</v>
      </c>
      <c r="C1373" s="10" t="s">
        <v>2000</v>
      </c>
      <c r="D1373" s="5" t="s">
        <v>2001</v>
      </c>
      <c r="E1373" s="5" t="s">
        <v>2002</v>
      </c>
      <c r="F1373" s="5" t="s">
        <v>2003</v>
      </c>
      <c r="G1373" s="5" t="s">
        <v>2004</v>
      </c>
    </row>
    <row r="1374" ht="14.25" customHeight="1">
      <c r="A1374" s="3" t="s">
        <v>2005</v>
      </c>
      <c r="B1374" s="4" t="s">
        <v>1946</v>
      </c>
    </row>
    <row r="1375" ht="14.25" customHeight="1">
      <c r="A1375" s="3" t="s">
        <v>2006</v>
      </c>
      <c r="B1375" s="4" t="s">
        <v>1946</v>
      </c>
      <c r="C1375" s="10" t="s">
        <v>2007</v>
      </c>
      <c r="D1375" s="5" t="s">
        <v>2008</v>
      </c>
      <c r="E1375" s="5" t="s">
        <v>2009</v>
      </c>
      <c r="F1375" s="5" t="s">
        <v>2010</v>
      </c>
      <c r="G1375" s="5" t="s">
        <v>2011</v>
      </c>
    </row>
    <row r="1376" ht="14.25" customHeight="1">
      <c r="A1376" s="3" t="s">
        <v>2012</v>
      </c>
      <c r="B1376" s="4" t="s">
        <v>1946</v>
      </c>
      <c r="C1376" s="6" t="s">
        <v>2013</v>
      </c>
      <c r="D1376" s="5" t="s">
        <v>2014</v>
      </c>
      <c r="E1376" s="5" t="s">
        <v>2015</v>
      </c>
      <c r="F1376" s="5" t="s">
        <v>2016</v>
      </c>
      <c r="G1376" s="5" t="s">
        <v>2017</v>
      </c>
    </row>
    <row r="1377" ht="14.25" customHeight="1">
      <c r="A1377" s="3" t="s">
        <v>2018</v>
      </c>
      <c r="B1377" s="4" t="s">
        <v>1946</v>
      </c>
      <c r="C1377" s="10" t="s">
        <v>2019</v>
      </c>
      <c r="D1377" s="5" t="s">
        <v>2020</v>
      </c>
      <c r="E1377" s="5" t="s">
        <v>2021</v>
      </c>
      <c r="F1377" s="5" t="s">
        <v>2022</v>
      </c>
      <c r="G1377" s="5" t="s">
        <v>2023</v>
      </c>
    </row>
    <row r="1378" ht="14.25" customHeight="1">
      <c r="A1378" s="3" t="s">
        <v>2024</v>
      </c>
      <c r="B1378" s="4" t="s">
        <v>1946</v>
      </c>
      <c r="C1378" s="10" t="s">
        <v>2025</v>
      </c>
      <c r="D1378" s="5" t="s">
        <v>2026</v>
      </c>
      <c r="E1378" s="5" t="s">
        <v>2027</v>
      </c>
      <c r="F1378" s="5" t="s">
        <v>2028</v>
      </c>
      <c r="G1378" s="5" t="s">
        <v>2029</v>
      </c>
    </row>
    <row r="1379" ht="14.25" customHeight="1">
      <c r="A1379" s="3" t="s">
        <v>2030</v>
      </c>
      <c r="B1379" s="4" t="s">
        <v>1946</v>
      </c>
    </row>
    <row r="1380" ht="14.25" customHeight="1">
      <c r="A1380" s="3" t="s">
        <v>2031</v>
      </c>
      <c r="B1380" s="4" t="s">
        <v>1946</v>
      </c>
    </row>
    <row r="1381" ht="14.25" customHeight="1">
      <c r="A1381" s="3" t="s">
        <v>2032</v>
      </c>
      <c r="B1381" s="4" t="s">
        <v>1946</v>
      </c>
    </row>
    <row r="1382" ht="14.25" customHeight="1">
      <c r="A1382" s="3" t="s">
        <v>2033</v>
      </c>
      <c r="B1382" s="4" t="s">
        <v>1946</v>
      </c>
    </row>
    <row r="1383" ht="14.25" customHeight="1">
      <c r="A1383" s="3" t="s">
        <v>2034</v>
      </c>
      <c r="B1383" s="4" t="s">
        <v>1946</v>
      </c>
    </row>
    <row r="1384" ht="14.25" customHeight="1">
      <c r="A1384" s="3" t="s">
        <v>2035</v>
      </c>
      <c r="B1384" s="4" t="s">
        <v>1946</v>
      </c>
    </row>
    <row r="1385" ht="14.25" customHeight="1">
      <c r="A1385" s="3" t="s">
        <v>2036</v>
      </c>
      <c r="B1385" s="4" t="s">
        <v>1946</v>
      </c>
    </row>
    <row r="1386" ht="14.25" customHeight="1">
      <c r="A1386" s="3" t="s">
        <v>2037</v>
      </c>
      <c r="B1386" s="4" t="s">
        <v>1946</v>
      </c>
    </row>
    <row r="1387" ht="14.25" customHeight="1">
      <c r="A1387" s="3" t="s">
        <v>2038</v>
      </c>
      <c r="B1387" s="4" t="s">
        <v>1946</v>
      </c>
    </row>
    <row r="1388" ht="14.25" customHeight="1">
      <c r="A1388" s="3" t="s">
        <v>2039</v>
      </c>
      <c r="B1388" s="4" t="s">
        <v>1946</v>
      </c>
    </row>
    <row r="1389" ht="14.25" customHeight="1">
      <c r="A1389" s="3" t="s">
        <v>2040</v>
      </c>
      <c r="B1389" s="4" t="s">
        <v>1946</v>
      </c>
    </row>
    <row r="1390" ht="14.25" customHeight="1">
      <c r="A1390" s="3" t="s">
        <v>2041</v>
      </c>
      <c r="B1390" s="4" t="s">
        <v>1946</v>
      </c>
    </row>
    <row r="1391" ht="14.25" customHeight="1">
      <c r="A1391" s="3" t="s">
        <v>2042</v>
      </c>
      <c r="B1391" s="4" t="s">
        <v>1946</v>
      </c>
    </row>
    <row r="1392" ht="14.25" customHeight="1">
      <c r="A1392" s="3" t="s">
        <v>2043</v>
      </c>
      <c r="B1392" s="4" t="s">
        <v>1946</v>
      </c>
    </row>
    <row r="1393" ht="14.25" customHeight="1">
      <c r="A1393" s="3" t="s">
        <v>2044</v>
      </c>
      <c r="B1393" s="4" t="s">
        <v>1946</v>
      </c>
    </row>
    <row r="1394" ht="14.25" customHeight="1">
      <c r="A1394" s="3" t="s">
        <v>2045</v>
      </c>
      <c r="B1394" s="4" t="s">
        <v>1946</v>
      </c>
    </row>
    <row r="1395" ht="14.25" customHeight="1">
      <c r="A1395" s="3" t="s">
        <v>2046</v>
      </c>
      <c r="B1395" s="4" t="s">
        <v>1946</v>
      </c>
    </row>
    <row r="1396" ht="14.25" customHeight="1">
      <c r="A1396" s="3" t="s">
        <v>2047</v>
      </c>
      <c r="B1396" s="4" t="s">
        <v>1946</v>
      </c>
    </row>
    <row r="1397" ht="14.25" customHeight="1">
      <c r="A1397" s="3" t="s">
        <v>2048</v>
      </c>
      <c r="B1397" s="4" t="s">
        <v>1946</v>
      </c>
    </row>
    <row r="1398" ht="14.25" customHeight="1">
      <c r="A1398" s="3" t="s">
        <v>2049</v>
      </c>
      <c r="B1398" s="4" t="s">
        <v>1946</v>
      </c>
    </row>
    <row r="1399" ht="14.25" customHeight="1">
      <c r="A1399" s="3" t="s">
        <v>2050</v>
      </c>
      <c r="B1399" s="4" t="s">
        <v>1946</v>
      </c>
    </row>
    <row r="1400" ht="14.25" customHeight="1">
      <c r="A1400" s="3" t="s">
        <v>2051</v>
      </c>
      <c r="B1400" s="4" t="s">
        <v>1946</v>
      </c>
    </row>
    <row r="1401" ht="14.25" customHeight="1">
      <c r="A1401" s="3" t="s">
        <v>2052</v>
      </c>
      <c r="B1401" s="4" t="s">
        <v>1946</v>
      </c>
      <c r="C1401" s="10" t="s">
        <v>2053</v>
      </c>
      <c r="D1401" s="5" t="s">
        <v>2054</v>
      </c>
      <c r="E1401" s="5" t="s">
        <v>2055</v>
      </c>
      <c r="F1401" s="5" t="s">
        <v>2056</v>
      </c>
      <c r="G1401" s="5" t="s">
        <v>2057</v>
      </c>
    </row>
    <row r="1402" ht="14.25" customHeight="1">
      <c r="A1402" s="3" t="s">
        <v>2058</v>
      </c>
      <c r="B1402" s="4" t="s">
        <v>1946</v>
      </c>
      <c r="C1402" s="10" t="s">
        <v>2059</v>
      </c>
      <c r="D1402" s="5" t="s">
        <v>2060</v>
      </c>
      <c r="E1402" s="5" t="s">
        <v>2061</v>
      </c>
      <c r="F1402" s="5" t="s">
        <v>2062</v>
      </c>
      <c r="G1402" s="5" t="s">
        <v>2063</v>
      </c>
    </row>
    <row r="1403" ht="14.25" customHeight="1">
      <c r="A1403" s="3" t="s">
        <v>2064</v>
      </c>
      <c r="B1403" s="4" t="s">
        <v>1946</v>
      </c>
      <c r="C1403" s="10" t="s">
        <v>2065</v>
      </c>
      <c r="D1403" s="5" t="s">
        <v>2066</v>
      </c>
      <c r="E1403" s="5" t="s">
        <v>2067</v>
      </c>
      <c r="F1403" s="5" t="s">
        <v>2068</v>
      </c>
      <c r="G1403" s="5" t="s">
        <v>2069</v>
      </c>
    </row>
    <row r="1404" ht="14.25" customHeight="1">
      <c r="A1404" s="3" t="s">
        <v>2070</v>
      </c>
      <c r="B1404" s="4" t="s">
        <v>1946</v>
      </c>
      <c r="C1404" s="10" t="s">
        <v>2071</v>
      </c>
      <c r="D1404" s="5" t="s">
        <v>2072</v>
      </c>
      <c r="E1404" s="5" t="s">
        <v>2073</v>
      </c>
      <c r="F1404" s="5" t="s">
        <v>2074</v>
      </c>
      <c r="G1404" s="5" t="s">
        <v>2075</v>
      </c>
    </row>
    <row r="1405" ht="14.25" customHeight="1">
      <c r="A1405" s="3" t="s">
        <v>2076</v>
      </c>
      <c r="B1405" s="4" t="s">
        <v>1946</v>
      </c>
      <c r="C1405" s="10" t="s">
        <v>2077</v>
      </c>
      <c r="D1405" s="5" t="s">
        <v>2078</v>
      </c>
      <c r="E1405" s="5" t="s">
        <v>2079</v>
      </c>
      <c r="F1405" s="5" t="s">
        <v>2080</v>
      </c>
      <c r="G1405" s="5" t="s">
        <v>2081</v>
      </c>
    </row>
    <row r="1406" ht="14.25" customHeight="1">
      <c r="A1406" s="3" t="s">
        <v>2082</v>
      </c>
      <c r="B1406" s="4" t="s">
        <v>1946</v>
      </c>
      <c r="C1406" s="10" t="s">
        <v>2083</v>
      </c>
      <c r="D1406" s="5" t="s">
        <v>2084</v>
      </c>
      <c r="E1406" s="5" t="s">
        <v>2085</v>
      </c>
      <c r="F1406" s="5" t="s">
        <v>2086</v>
      </c>
      <c r="G1406" s="5" t="s">
        <v>2087</v>
      </c>
    </row>
    <row r="1407" ht="14.25" customHeight="1">
      <c r="A1407" s="3" t="s">
        <v>2088</v>
      </c>
      <c r="B1407" s="4" t="s">
        <v>1946</v>
      </c>
      <c r="C1407" s="10" t="s">
        <v>2089</v>
      </c>
      <c r="D1407" s="5" t="s">
        <v>2090</v>
      </c>
      <c r="E1407" s="5" t="s">
        <v>2091</v>
      </c>
      <c r="F1407" s="5" t="s">
        <v>2092</v>
      </c>
      <c r="G1407" s="5" t="s">
        <v>2093</v>
      </c>
    </row>
    <row r="1408" ht="14.25" customHeight="1">
      <c r="A1408" s="3" t="s">
        <v>2094</v>
      </c>
      <c r="B1408" s="4" t="s">
        <v>1946</v>
      </c>
      <c r="C1408" s="10" t="s">
        <v>2095</v>
      </c>
      <c r="D1408" s="5" t="s">
        <v>2096</v>
      </c>
      <c r="E1408" s="5" t="s">
        <v>2097</v>
      </c>
      <c r="F1408" s="5" t="s">
        <v>2098</v>
      </c>
      <c r="G1408" s="5" t="s">
        <v>2099</v>
      </c>
    </row>
    <row r="1409" ht="14.25" customHeight="1">
      <c r="A1409" s="3" t="s">
        <v>2100</v>
      </c>
      <c r="B1409" s="4" t="s">
        <v>1946</v>
      </c>
      <c r="C1409" s="10" t="s">
        <v>2101</v>
      </c>
      <c r="D1409" s="5" t="s">
        <v>2102</v>
      </c>
      <c r="E1409" s="5" t="s">
        <v>2103</v>
      </c>
      <c r="F1409" s="5" t="s">
        <v>2104</v>
      </c>
      <c r="G1409" s="5" t="s">
        <v>2105</v>
      </c>
    </row>
    <row r="1410" ht="14.25" customHeight="1">
      <c r="A1410" s="3" t="s">
        <v>2106</v>
      </c>
      <c r="B1410" s="4" t="s">
        <v>1946</v>
      </c>
      <c r="C1410" s="10" t="s">
        <v>2107</v>
      </c>
      <c r="D1410" s="5" t="s">
        <v>2108</v>
      </c>
      <c r="E1410" s="5" t="s">
        <v>2109</v>
      </c>
      <c r="F1410" s="5" t="s">
        <v>2110</v>
      </c>
      <c r="G1410" s="5" t="s">
        <v>2111</v>
      </c>
    </row>
    <row r="1411" ht="14.25" customHeight="1">
      <c r="A1411" s="3" t="s">
        <v>2112</v>
      </c>
      <c r="B1411" s="4" t="s">
        <v>2113</v>
      </c>
      <c r="C1411" s="5" t="s">
        <v>2114</v>
      </c>
      <c r="D1411" s="5" t="s">
        <v>2115</v>
      </c>
      <c r="E1411" s="5" t="s">
        <v>2116</v>
      </c>
    </row>
    <row r="1412" ht="14.25" customHeight="1">
      <c r="A1412" s="3" t="s">
        <v>2117</v>
      </c>
      <c r="B1412" s="4" t="s">
        <v>2113</v>
      </c>
      <c r="C1412" s="5" t="s">
        <v>2118</v>
      </c>
      <c r="D1412" s="5" t="s">
        <v>2119</v>
      </c>
      <c r="E1412" s="5" t="s">
        <v>2120</v>
      </c>
    </row>
    <row r="1413" ht="14.25" customHeight="1">
      <c r="A1413" s="3" t="s">
        <v>2121</v>
      </c>
      <c r="B1413" s="4" t="s">
        <v>2113</v>
      </c>
    </row>
    <row r="1414" ht="14.25" customHeight="1">
      <c r="A1414" s="3" t="s">
        <v>2122</v>
      </c>
      <c r="B1414" s="4" t="s">
        <v>2113</v>
      </c>
      <c r="C1414" s="5" t="s">
        <v>2123</v>
      </c>
      <c r="D1414" s="5" t="s">
        <v>2124</v>
      </c>
      <c r="E1414" s="5" t="s">
        <v>2125</v>
      </c>
    </row>
    <row r="1415" ht="14.25" customHeight="1">
      <c r="A1415" s="3" t="s">
        <v>2126</v>
      </c>
      <c r="B1415" s="4" t="s">
        <v>2113</v>
      </c>
    </row>
    <row r="1416" ht="14.25" customHeight="1">
      <c r="A1416" s="3" t="s">
        <v>2127</v>
      </c>
      <c r="B1416" s="4" t="s">
        <v>2113</v>
      </c>
      <c r="C1416" s="5" t="s">
        <v>2128</v>
      </c>
      <c r="D1416" s="5" t="s">
        <v>2129</v>
      </c>
      <c r="E1416" s="5" t="s">
        <v>2130</v>
      </c>
    </row>
    <row r="1417" ht="14.25" customHeight="1">
      <c r="A1417" s="3" t="s">
        <v>2131</v>
      </c>
      <c r="B1417" s="4" t="s">
        <v>2113</v>
      </c>
    </row>
    <row r="1418" ht="14.25" customHeight="1">
      <c r="A1418" s="3" t="s">
        <v>2132</v>
      </c>
      <c r="B1418" s="4" t="s">
        <v>2113</v>
      </c>
      <c r="C1418" s="5" t="s">
        <v>2133</v>
      </c>
      <c r="D1418" s="5" t="s">
        <v>2134</v>
      </c>
      <c r="E1418" s="5" t="s">
        <v>2135</v>
      </c>
    </row>
    <row r="1419" ht="14.25" customHeight="1">
      <c r="A1419" s="3" t="s">
        <v>2136</v>
      </c>
      <c r="B1419" s="4" t="s">
        <v>2113</v>
      </c>
      <c r="C1419" s="5" t="s">
        <v>2137</v>
      </c>
      <c r="D1419" s="5" t="s">
        <v>2138</v>
      </c>
      <c r="E1419" s="5" t="s">
        <v>2139</v>
      </c>
    </row>
    <row r="1420" ht="14.25" customHeight="1">
      <c r="A1420" s="3" t="s">
        <v>2140</v>
      </c>
      <c r="B1420" s="4" t="s">
        <v>2113</v>
      </c>
      <c r="C1420" s="5" t="s">
        <v>2141</v>
      </c>
      <c r="D1420" s="5" t="s">
        <v>2142</v>
      </c>
      <c r="E1420" s="5" t="s">
        <v>2143</v>
      </c>
    </row>
    <row r="1421" ht="14.25" customHeight="1">
      <c r="A1421" s="3" t="s">
        <v>2144</v>
      </c>
      <c r="B1421" s="4" t="s">
        <v>2113</v>
      </c>
    </row>
    <row r="1422" ht="14.25" customHeight="1">
      <c r="A1422" s="3" t="s">
        <v>2145</v>
      </c>
      <c r="B1422" s="4" t="s">
        <v>2113</v>
      </c>
    </row>
    <row r="1423" ht="14.25" customHeight="1">
      <c r="A1423" s="3" t="s">
        <v>2146</v>
      </c>
      <c r="B1423" s="4" t="s">
        <v>2113</v>
      </c>
    </row>
    <row r="1424" ht="14.25" customHeight="1">
      <c r="A1424" s="3" t="s">
        <v>2147</v>
      </c>
      <c r="B1424" s="4" t="s">
        <v>2113</v>
      </c>
    </row>
    <row r="1425" ht="14.25" customHeight="1">
      <c r="A1425" s="3" t="s">
        <v>2148</v>
      </c>
      <c r="B1425" s="4" t="s">
        <v>2113</v>
      </c>
      <c r="C1425" s="5" t="s">
        <v>2149</v>
      </c>
      <c r="D1425" s="5" t="s">
        <v>2150</v>
      </c>
      <c r="E1425" s="5" t="s">
        <v>2151</v>
      </c>
    </row>
    <row r="1426" ht="14.25" customHeight="1">
      <c r="A1426" s="3" t="s">
        <v>2152</v>
      </c>
      <c r="B1426" s="4" t="s">
        <v>2113</v>
      </c>
    </row>
    <row r="1427" ht="14.25" customHeight="1">
      <c r="A1427" s="3" t="s">
        <v>2153</v>
      </c>
      <c r="B1427" s="4" t="s">
        <v>2113</v>
      </c>
    </row>
    <row r="1428" ht="14.25" customHeight="1">
      <c r="A1428" s="3" t="s">
        <v>2154</v>
      </c>
      <c r="B1428" s="4" t="s">
        <v>2113</v>
      </c>
      <c r="C1428" s="5" t="s">
        <v>2155</v>
      </c>
      <c r="D1428" s="5" t="s">
        <v>2156</v>
      </c>
      <c r="E1428" s="6" t="s">
        <v>2157</v>
      </c>
    </row>
    <row r="1429" ht="14.25" customHeight="1">
      <c r="A1429" s="3" t="s">
        <v>2158</v>
      </c>
      <c r="B1429" s="4" t="s">
        <v>2113</v>
      </c>
    </row>
    <row r="1430" ht="14.25" customHeight="1">
      <c r="A1430" s="3" t="s">
        <v>2159</v>
      </c>
      <c r="B1430" s="4" t="s">
        <v>2113</v>
      </c>
    </row>
    <row r="1431" ht="14.25" customHeight="1">
      <c r="A1431" s="3" t="s">
        <v>2160</v>
      </c>
      <c r="B1431" s="4" t="s">
        <v>2113</v>
      </c>
    </row>
    <row r="1432" ht="14.25" customHeight="1">
      <c r="A1432" s="3" t="s">
        <v>2161</v>
      </c>
      <c r="B1432" s="4" t="s">
        <v>2113</v>
      </c>
      <c r="C1432" s="5" t="s">
        <v>2162</v>
      </c>
      <c r="D1432" s="5" t="s">
        <v>2163</v>
      </c>
      <c r="E1432" s="5" t="s">
        <v>2164</v>
      </c>
    </row>
    <row r="1433" ht="14.25" customHeight="1">
      <c r="A1433" s="3" t="s">
        <v>2165</v>
      </c>
      <c r="B1433" s="4" t="s">
        <v>2113</v>
      </c>
    </row>
    <row r="1434" ht="14.25" customHeight="1">
      <c r="A1434" s="3" t="s">
        <v>2166</v>
      </c>
      <c r="B1434" s="4" t="s">
        <v>2113</v>
      </c>
      <c r="C1434" s="5" t="s">
        <v>2167</v>
      </c>
      <c r="D1434" s="5" t="s">
        <v>2168</v>
      </c>
      <c r="E1434" s="5" t="s">
        <v>2169</v>
      </c>
    </row>
    <row r="1435" ht="14.25" customHeight="1">
      <c r="A1435" s="3" t="s">
        <v>2170</v>
      </c>
      <c r="B1435" s="4" t="s">
        <v>2113</v>
      </c>
    </row>
    <row r="1436" ht="14.25" customHeight="1">
      <c r="A1436" s="3" t="s">
        <v>2171</v>
      </c>
      <c r="B1436" s="4" t="s">
        <v>2113</v>
      </c>
    </row>
    <row r="1437" ht="14.25" customHeight="1">
      <c r="A1437" s="3" t="s">
        <v>2172</v>
      </c>
      <c r="B1437" s="4" t="s">
        <v>2113</v>
      </c>
    </row>
    <row r="1438" ht="14.25" customHeight="1">
      <c r="A1438" s="3" t="s">
        <v>2173</v>
      </c>
      <c r="B1438" s="4" t="s">
        <v>2113</v>
      </c>
    </row>
    <row r="1439" ht="14.25" customHeight="1">
      <c r="A1439" s="3" t="s">
        <v>2174</v>
      </c>
      <c r="B1439" s="4" t="s">
        <v>2113</v>
      </c>
    </row>
    <row r="1440" ht="14.25" customHeight="1">
      <c r="A1440" s="3" t="s">
        <v>2175</v>
      </c>
      <c r="B1440" s="4" t="s">
        <v>2113</v>
      </c>
    </row>
    <row r="1441" ht="14.25" customHeight="1">
      <c r="A1441" s="3" t="s">
        <v>2176</v>
      </c>
      <c r="B1441" s="4" t="s">
        <v>2113</v>
      </c>
    </row>
    <row r="1442" ht="14.25" customHeight="1">
      <c r="A1442" s="3" t="s">
        <v>2177</v>
      </c>
      <c r="B1442" s="4" t="s">
        <v>2113</v>
      </c>
      <c r="C1442" s="5" t="s">
        <v>2178</v>
      </c>
      <c r="D1442" s="5" t="s">
        <v>2179</v>
      </c>
      <c r="E1442" s="5" t="s">
        <v>2169</v>
      </c>
    </row>
    <row r="1443" ht="14.25" customHeight="1">
      <c r="A1443" s="3" t="s">
        <v>2180</v>
      </c>
      <c r="B1443" s="4" t="s">
        <v>2113</v>
      </c>
    </row>
    <row r="1444" ht="14.25" customHeight="1">
      <c r="A1444" s="3" t="s">
        <v>2181</v>
      </c>
      <c r="B1444" s="4" t="s">
        <v>2113</v>
      </c>
    </row>
    <row r="1445" ht="14.25" customHeight="1">
      <c r="A1445" s="3" t="s">
        <v>2182</v>
      </c>
      <c r="B1445" s="4" t="s">
        <v>2113</v>
      </c>
    </row>
    <row r="1446" ht="14.25" customHeight="1">
      <c r="A1446" s="3" t="s">
        <v>2183</v>
      </c>
      <c r="B1446" s="4" t="s">
        <v>2113</v>
      </c>
    </row>
    <row r="1447" ht="14.25" customHeight="1">
      <c r="A1447" s="3" t="s">
        <v>2184</v>
      </c>
      <c r="B1447" s="4" t="s">
        <v>2113</v>
      </c>
      <c r="C1447" s="5" t="s">
        <v>2185</v>
      </c>
      <c r="D1447" s="5" t="s">
        <v>2186</v>
      </c>
      <c r="E1447" s="5" t="s">
        <v>2187</v>
      </c>
    </row>
    <row r="1448" ht="14.25" customHeight="1">
      <c r="A1448" s="3" t="s">
        <v>2188</v>
      </c>
      <c r="B1448" s="4" t="s">
        <v>2113</v>
      </c>
      <c r="C1448" s="5" t="s">
        <v>2189</v>
      </c>
      <c r="D1448" s="5" t="s">
        <v>2190</v>
      </c>
      <c r="E1448" s="5" t="s">
        <v>2191</v>
      </c>
    </row>
    <row r="1449" ht="14.25" customHeight="1">
      <c r="A1449" s="3" t="s">
        <v>2192</v>
      </c>
      <c r="B1449" s="4" t="s">
        <v>2113</v>
      </c>
    </row>
    <row r="1450" ht="14.25" customHeight="1">
      <c r="A1450" s="3" t="s">
        <v>2193</v>
      </c>
      <c r="B1450" s="4" t="s">
        <v>2113</v>
      </c>
    </row>
    <row r="1451" ht="14.25" customHeight="1">
      <c r="A1451" s="3" t="s">
        <v>2194</v>
      </c>
      <c r="B1451" s="4" t="s">
        <v>2113</v>
      </c>
    </row>
    <row r="1452" ht="14.25" customHeight="1">
      <c r="A1452" s="3" t="s">
        <v>2195</v>
      </c>
      <c r="B1452" s="4" t="s">
        <v>2113</v>
      </c>
    </row>
    <row r="1453" ht="14.25" customHeight="1">
      <c r="A1453" s="3" t="s">
        <v>2196</v>
      </c>
      <c r="B1453" s="4" t="s">
        <v>2113</v>
      </c>
    </row>
    <row r="1454" ht="14.25" customHeight="1">
      <c r="A1454" s="3" t="s">
        <v>2197</v>
      </c>
      <c r="B1454" s="4" t="s">
        <v>2113</v>
      </c>
    </row>
    <row r="1455" ht="14.25" customHeight="1">
      <c r="A1455" s="3" t="s">
        <v>2198</v>
      </c>
      <c r="B1455" s="4" t="s">
        <v>2113</v>
      </c>
    </row>
    <row r="1456" ht="14.25" customHeight="1">
      <c r="A1456" s="3" t="s">
        <v>2199</v>
      </c>
      <c r="B1456" s="4" t="s">
        <v>2113</v>
      </c>
    </row>
    <row r="1457" ht="14.25" customHeight="1">
      <c r="A1457" s="3" t="s">
        <v>2200</v>
      </c>
      <c r="B1457" s="4" t="s">
        <v>2113</v>
      </c>
    </row>
    <row r="1458" ht="14.25" customHeight="1">
      <c r="A1458" s="3" t="s">
        <v>2201</v>
      </c>
      <c r="B1458" s="4" t="s">
        <v>2113</v>
      </c>
    </row>
    <row r="1459" ht="14.25" customHeight="1">
      <c r="A1459" s="3" t="s">
        <v>2202</v>
      </c>
      <c r="B1459" s="4" t="s">
        <v>2113</v>
      </c>
    </row>
    <row r="1460" ht="14.25" customHeight="1">
      <c r="A1460" s="3" t="s">
        <v>2203</v>
      </c>
      <c r="B1460" s="4" t="s">
        <v>2113</v>
      </c>
    </row>
    <row r="1461" ht="14.25" customHeight="1">
      <c r="A1461" s="3" t="s">
        <v>2204</v>
      </c>
      <c r="B1461" s="4" t="s">
        <v>2113</v>
      </c>
    </row>
    <row r="1462" ht="14.25" customHeight="1">
      <c r="A1462" s="3" t="s">
        <v>2205</v>
      </c>
      <c r="B1462" s="4" t="s">
        <v>2113</v>
      </c>
    </row>
    <row r="1463" ht="14.25" customHeight="1">
      <c r="A1463" s="3" t="s">
        <v>2206</v>
      </c>
      <c r="B1463" s="4" t="s">
        <v>2113</v>
      </c>
    </row>
    <row r="1464" ht="14.25" customHeight="1">
      <c r="A1464" s="3" t="s">
        <v>2207</v>
      </c>
      <c r="B1464" s="4" t="s">
        <v>2113</v>
      </c>
    </row>
    <row r="1465" ht="14.25" customHeight="1">
      <c r="A1465" s="3" t="s">
        <v>2208</v>
      </c>
      <c r="B1465" s="4" t="s">
        <v>2113</v>
      </c>
    </row>
    <row r="1466" ht="14.25" customHeight="1">
      <c r="A1466" s="3" t="s">
        <v>2209</v>
      </c>
      <c r="B1466" s="4" t="s">
        <v>2113</v>
      </c>
    </row>
    <row r="1467" ht="14.25" customHeight="1">
      <c r="A1467" s="3" t="s">
        <v>2210</v>
      </c>
      <c r="B1467" s="4" t="s">
        <v>2113</v>
      </c>
      <c r="C1467" s="5" t="s">
        <v>2211</v>
      </c>
      <c r="D1467" s="5" t="s">
        <v>2212</v>
      </c>
      <c r="E1467" s="5" t="s">
        <v>2213</v>
      </c>
    </row>
    <row r="1468" ht="14.25" customHeight="1">
      <c r="A1468" s="3" t="s">
        <v>2214</v>
      </c>
      <c r="B1468" s="4" t="s">
        <v>2113</v>
      </c>
    </row>
    <row r="1469" ht="14.25" customHeight="1">
      <c r="A1469" s="3" t="s">
        <v>2215</v>
      </c>
      <c r="B1469" s="4" t="s">
        <v>2113</v>
      </c>
    </row>
    <row r="1470" ht="14.25" customHeight="1">
      <c r="A1470" s="3" t="s">
        <v>2216</v>
      </c>
      <c r="B1470" s="4" t="s">
        <v>2113</v>
      </c>
    </row>
    <row r="1471" ht="14.25" customHeight="1">
      <c r="A1471" s="3" t="s">
        <v>2217</v>
      </c>
      <c r="B1471" s="4" t="s">
        <v>2113</v>
      </c>
    </row>
    <row r="1472" ht="14.25" customHeight="1">
      <c r="A1472" s="3" t="s">
        <v>2218</v>
      </c>
      <c r="B1472" s="4" t="s">
        <v>2113</v>
      </c>
    </row>
    <row r="1473" ht="14.25" customHeight="1">
      <c r="A1473" s="3" t="s">
        <v>2219</v>
      </c>
      <c r="B1473" s="4" t="s">
        <v>2113</v>
      </c>
    </row>
    <row r="1474" ht="14.25" customHeight="1">
      <c r="A1474" s="3" t="s">
        <v>2220</v>
      </c>
      <c r="B1474" s="4" t="s">
        <v>2113</v>
      </c>
      <c r="C1474" s="5" t="s">
        <v>2221</v>
      </c>
      <c r="D1474" s="5" t="s">
        <v>2222</v>
      </c>
      <c r="E1474" s="5" t="s">
        <v>2223</v>
      </c>
    </row>
    <row r="1475" ht="14.25" customHeight="1">
      <c r="A1475" s="3" t="s">
        <v>2224</v>
      </c>
      <c r="B1475" s="4" t="s">
        <v>2113</v>
      </c>
    </row>
    <row r="1476" ht="14.25" customHeight="1">
      <c r="A1476" s="3" t="s">
        <v>2225</v>
      </c>
      <c r="B1476" s="4" t="s">
        <v>2113</v>
      </c>
      <c r="C1476" s="5" t="s">
        <v>2226</v>
      </c>
      <c r="D1476" s="5" t="s">
        <v>2227</v>
      </c>
      <c r="E1476" s="5" t="s">
        <v>2228</v>
      </c>
    </row>
    <row r="1477" ht="14.25" customHeight="1">
      <c r="A1477" s="3" t="s">
        <v>2229</v>
      </c>
      <c r="B1477" s="4" t="s">
        <v>2113</v>
      </c>
    </row>
    <row r="1478" ht="14.25" customHeight="1">
      <c r="A1478" s="3" t="s">
        <v>2230</v>
      </c>
      <c r="B1478" s="4" t="s">
        <v>2113</v>
      </c>
    </row>
    <row r="1479" ht="14.25" customHeight="1">
      <c r="A1479" s="3" t="s">
        <v>2231</v>
      </c>
      <c r="B1479" s="4" t="s">
        <v>2113</v>
      </c>
      <c r="C1479" s="5" t="s">
        <v>2232</v>
      </c>
      <c r="D1479" s="5" t="s">
        <v>2233</v>
      </c>
      <c r="E1479" s="5" t="s">
        <v>2234</v>
      </c>
    </row>
    <row r="1480" ht="14.25" customHeight="1">
      <c r="A1480" s="3" t="s">
        <v>2235</v>
      </c>
      <c r="B1480" s="4" t="s">
        <v>2113</v>
      </c>
    </row>
    <row r="1481" ht="14.25" customHeight="1">
      <c r="A1481" s="3" t="s">
        <v>2236</v>
      </c>
      <c r="B1481" s="4" t="s">
        <v>2113</v>
      </c>
      <c r="C1481" s="5" t="s">
        <v>2237</v>
      </c>
      <c r="D1481" s="5" t="s">
        <v>2238</v>
      </c>
      <c r="E1481" s="5" t="s">
        <v>2239</v>
      </c>
    </row>
    <row r="1482" ht="14.25" customHeight="1">
      <c r="A1482" s="3" t="s">
        <v>2240</v>
      </c>
      <c r="B1482" s="4" t="s">
        <v>2113</v>
      </c>
    </row>
    <row r="1483" ht="14.25" customHeight="1">
      <c r="A1483" s="3" t="s">
        <v>2241</v>
      </c>
      <c r="B1483" s="4" t="s">
        <v>2113</v>
      </c>
    </row>
    <row r="1484" ht="14.25" customHeight="1">
      <c r="A1484" s="3" t="s">
        <v>2242</v>
      </c>
      <c r="B1484" s="4" t="s">
        <v>2113</v>
      </c>
    </row>
    <row r="1485" ht="14.25" customHeight="1">
      <c r="A1485" s="3" t="s">
        <v>2243</v>
      </c>
      <c r="B1485" s="4" t="s">
        <v>2113</v>
      </c>
    </row>
    <row r="1486" ht="14.25" customHeight="1">
      <c r="A1486" s="3" t="s">
        <v>2244</v>
      </c>
      <c r="B1486" s="4" t="s">
        <v>2113</v>
      </c>
    </row>
    <row r="1487" ht="14.25" customHeight="1">
      <c r="A1487" s="3" t="s">
        <v>2245</v>
      </c>
      <c r="B1487" s="4" t="s">
        <v>2246</v>
      </c>
    </row>
    <row r="1488" ht="14.25" customHeight="1">
      <c r="A1488" s="3" t="s">
        <v>2247</v>
      </c>
      <c r="B1488" s="4" t="s">
        <v>2246</v>
      </c>
    </row>
    <row r="1489" ht="14.25" customHeight="1">
      <c r="A1489" s="3" t="s">
        <v>2248</v>
      </c>
      <c r="B1489" s="4" t="s">
        <v>2246</v>
      </c>
      <c r="C1489" s="5" t="s">
        <v>2249</v>
      </c>
      <c r="D1489" s="5" t="s">
        <v>2250</v>
      </c>
      <c r="E1489" s="5" t="s">
        <v>2251</v>
      </c>
    </row>
    <row r="1490" ht="14.25" customHeight="1">
      <c r="A1490" s="3" t="s">
        <v>2252</v>
      </c>
      <c r="B1490" s="4" t="s">
        <v>2246</v>
      </c>
    </row>
    <row r="1491" ht="14.25" customHeight="1">
      <c r="A1491" s="3" t="s">
        <v>2253</v>
      </c>
      <c r="B1491" s="4" t="s">
        <v>2246</v>
      </c>
    </row>
    <row r="1492" ht="14.25" customHeight="1">
      <c r="A1492" s="3" t="s">
        <v>2254</v>
      </c>
      <c r="B1492" s="4" t="s">
        <v>2246</v>
      </c>
    </row>
    <row r="1493" ht="14.25" customHeight="1">
      <c r="A1493" s="3" t="s">
        <v>2255</v>
      </c>
      <c r="B1493" s="4" t="s">
        <v>2246</v>
      </c>
    </row>
    <row r="1494" ht="14.25" customHeight="1">
      <c r="A1494" s="3" t="s">
        <v>2256</v>
      </c>
      <c r="B1494" s="4" t="s">
        <v>2246</v>
      </c>
    </row>
    <row r="1495" ht="14.25" customHeight="1">
      <c r="A1495" s="3" t="s">
        <v>2257</v>
      </c>
      <c r="B1495" s="4" t="s">
        <v>2246</v>
      </c>
      <c r="C1495" s="5" t="s">
        <v>2258</v>
      </c>
      <c r="D1495" s="5" t="s">
        <v>2259</v>
      </c>
      <c r="E1495" s="5" t="s">
        <v>2260</v>
      </c>
    </row>
    <row r="1496" ht="14.25" customHeight="1">
      <c r="A1496" s="3" t="s">
        <v>2261</v>
      </c>
      <c r="B1496" s="4" t="s">
        <v>2246</v>
      </c>
      <c r="C1496" s="5" t="s">
        <v>2262</v>
      </c>
      <c r="D1496" s="5" t="s">
        <v>2263</v>
      </c>
      <c r="E1496" s="5" t="s">
        <v>2264</v>
      </c>
    </row>
    <row r="1497" ht="14.25" customHeight="1">
      <c r="A1497" s="3" t="s">
        <v>2265</v>
      </c>
      <c r="B1497" s="4" t="s">
        <v>2246</v>
      </c>
    </row>
    <row r="1498" ht="14.25" customHeight="1">
      <c r="A1498" s="3" t="s">
        <v>2266</v>
      </c>
      <c r="B1498" s="4" t="s">
        <v>2246</v>
      </c>
    </row>
    <row r="1499" ht="14.25" customHeight="1">
      <c r="A1499" s="3" t="s">
        <v>2267</v>
      </c>
      <c r="B1499" s="4" t="s">
        <v>2246</v>
      </c>
    </row>
    <row r="1500" ht="14.25" customHeight="1">
      <c r="A1500" s="3" t="s">
        <v>2268</v>
      </c>
      <c r="B1500" s="4" t="s">
        <v>2246</v>
      </c>
    </row>
    <row r="1501" ht="14.25" customHeight="1">
      <c r="A1501" s="3" t="s">
        <v>2269</v>
      </c>
      <c r="B1501" s="4" t="s">
        <v>2246</v>
      </c>
    </row>
    <row r="1502" ht="14.25" customHeight="1">
      <c r="A1502" s="3" t="s">
        <v>2270</v>
      </c>
      <c r="B1502" s="4" t="s">
        <v>2246</v>
      </c>
    </row>
    <row r="1503" ht="14.25" customHeight="1">
      <c r="A1503" s="3" t="s">
        <v>2271</v>
      </c>
      <c r="B1503" s="4" t="s">
        <v>2246</v>
      </c>
    </row>
    <row r="1504" ht="14.25" customHeight="1">
      <c r="A1504" s="3" t="s">
        <v>2272</v>
      </c>
      <c r="B1504" s="4" t="s">
        <v>2246</v>
      </c>
    </row>
    <row r="1505" ht="14.25" customHeight="1">
      <c r="A1505" s="3" t="s">
        <v>2273</v>
      </c>
      <c r="B1505" s="4" t="s">
        <v>2246</v>
      </c>
    </row>
    <row r="1506" ht="14.25" customHeight="1">
      <c r="A1506" s="3" t="s">
        <v>2274</v>
      </c>
      <c r="B1506" s="4" t="s">
        <v>2246</v>
      </c>
    </row>
    <row r="1507" ht="14.25" customHeight="1">
      <c r="A1507" s="3" t="s">
        <v>2275</v>
      </c>
      <c r="B1507" s="4" t="s">
        <v>2246</v>
      </c>
    </row>
    <row r="1508" ht="14.25" customHeight="1">
      <c r="A1508" s="3" t="s">
        <v>2276</v>
      </c>
      <c r="B1508" s="4" t="s">
        <v>2246</v>
      </c>
    </row>
    <row r="1509" ht="14.25" customHeight="1">
      <c r="A1509" s="3" t="s">
        <v>2277</v>
      </c>
      <c r="B1509" s="4" t="s">
        <v>2246</v>
      </c>
    </row>
    <row r="1510" ht="14.25" customHeight="1">
      <c r="A1510" s="3" t="s">
        <v>2278</v>
      </c>
      <c r="B1510" s="4" t="s">
        <v>2246</v>
      </c>
    </row>
    <row r="1511" ht="14.25" customHeight="1">
      <c r="A1511" s="3" t="s">
        <v>2279</v>
      </c>
      <c r="B1511" s="4" t="s">
        <v>2246</v>
      </c>
    </row>
    <row r="1512" ht="14.25" customHeight="1">
      <c r="A1512" s="3" t="s">
        <v>2280</v>
      </c>
      <c r="B1512" s="4" t="s">
        <v>2246</v>
      </c>
    </row>
    <row r="1513" ht="14.25" customHeight="1">
      <c r="A1513" s="3" t="s">
        <v>2281</v>
      </c>
      <c r="B1513" s="4" t="s">
        <v>2246</v>
      </c>
    </row>
    <row r="1514" ht="14.25" customHeight="1">
      <c r="A1514" s="3" t="s">
        <v>2282</v>
      </c>
      <c r="B1514" s="4" t="s">
        <v>2246</v>
      </c>
    </row>
    <row r="1515" ht="14.25" customHeight="1">
      <c r="A1515" s="3" t="s">
        <v>2283</v>
      </c>
      <c r="B1515" s="4" t="s">
        <v>2246</v>
      </c>
    </row>
    <row r="1516" ht="14.25" customHeight="1">
      <c r="A1516" s="3" t="s">
        <v>2284</v>
      </c>
      <c r="B1516" s="4" t="s">
        <v>2246</v>
      </c>
    </row>
    <row r="1517" ht="14.25" customHeight="1">
      <c r="A1517" s="3" t="s">
        <v>2285</v>
      </c>
      <c r="B1517" s="4" t="s">
        <v>2246</v>
      </c>
    </row>
    <row r="1518" ht="14.25" customHeight="1">
      <c r="A1518" s="3" t="s">
        <v>2286</v>
      </c>
      <c r="B1518" s="4" t="s">
        <v>2246</v>
      </c>
    </row>
    <row r="1519" ht="14.25" customHeight="1">
      <c r="A1519" s="3" t="s">
        <v>2287</v>
      </c>
      <c r="B1519" s="4" t="s">
        <v>2246</v>
      </c>
    </row>
    <row r="1520" ht="14.25" customHeight="1">
      <c r="A1520" s="3" t="s">
        <v>2288</v>
      </c>
      <c r="B1520" s="4" t="s">
        <v>2246</v>
      </c>
    </row>
    <row r="1521" ht="14.25" customHeight="1">
      <c r="A1521" s="3" t="s">
        <v>2289</v>
      </c>
      <c r="B1521" s="4" t="s">
        <v>2246</v>
      </c>
    </row>
    <row r="1522" ht="14.25" customHeight="1">
      <c r="A1522" s="3" t="s">
        <v>2290</v>
      </c>
      <c r="B1522" s="4" t="s">
        <v>2246</v>
      </c>
    </row>
    <row r="1523" ht="14.25" customHeight="1">
      <c r="A1523" s="3" t="s">
        <v>2291</v>
      </c>
      <c r="B1523" s="4" t="s">
        <v>2246</v>
      </c>
    </row>
    <row r="1524" ht="14.25" customHeight="1">
      <c r="A1524" s="3" t="s">
        <v>2292</v>
      </c>
      <c r="B1524" s="4" t="s">
        <v>2246</v>
      </c>
    </row>
    <row r="1525" ht="14.25" customHeight="1">
      <c r="A1525" s="3" t="s">
        <v>2293</v>
      </c>
      <c r="B1525" s="4" t="s">
        <v>2246</v>
      </c>
    </row>
    <row r="1526" ht="14.25" customHeight="1">
      <c r="A1526" s="3" t="s">
        <v>2294</v>
      </c>
      <c r="B1526" s="4" t="s">
        <v>2246</v>
      </c>
    </row>
    <row r="1527" ht="14.25" customHeight="1">
      <c r="A1527" s="3" t="s">
        <v>2295</v>
      </c>
      <c r="B1527" s="4" t="s">
        <v>2246</v>
      </c>
    </row>
    <row r="1528" ht="14.25" customHeight="1">
      <c r="A1528" s="3" t="s">
        <v>2296</v>
      </c>
      <c r="B1528" s="4" t="s">
        <v>2246</v>
      </c>
    </row>
    <row r="1529" ht="14.25" customHeight="1">
      <c r="A1529" s="3" t="s">
        <v>2297</v>
      </c>
      <c r="B1529" s="4" t="s">
        <v>2246</v>
      </c>
    </row>
    <row r="1530" ht="14.25" customHeight="1">
      <c r="A1530" s="3" t="s">
        <v>2298</v>
      </c>
      <c r="B1530" s="4" t="s">
        <v>2246</v>
      </c>
    </row>
    <row r="1531" ht="14.25" customHeight="1">
      <c r="A1531" s="3" t="s">
        <v>2299</v>
      </c>
      <c r="B1531" s="4" t="s">
        <v>2246</v>
      </c>
    </row>
    <row r="1532" ht="14.25" customHeight="1">
      <c r="A1532" s="3" t="s">
        <v>2300</v>
      </c>
      <c r="B1532" s="4" t="s">
        <v>2246</v>
      </c>
    </row>
    <row r="1533" ht="14.25" customHeight="1">
      <c r="A1533" s="3" t="s">
        <v>2301</v>
      </c>
      <c r="B1533" s="4" t="s">
        <v>2246</v>
      </c>
    </row>
    <row r="1534" ht="14.25" customHeight="1">
      <c r="A1534" s="3" t="s">
        <v>2302</v>
      </c>
      <c r="B1534" s="4" t="s">
        <v>2246</v>
      </c>
    </row>
    <row r="1535" ht="14.25" customHeight="1">
      <c r="A1535" s="3" t="s">
        <v>2303</v>
      </c>
      <c r="B1535" s="4" t="s">
        <v>2246</v>
      </c>
    </row>
    <row r="1536" ht="14.25" customHeight="1">
      <c r="A1536" s="3" t="s">
        <v>2304</v>
      </c>
      <c r="B1536" s="4" t="s">
        <v>2246</v>
      </c>
    </row>
    <row r="1537" ht="14.25" customHeight="1">
      <c r="A1537" s="3" t="s">
        <v>2305</v>
      </c>
      <c r="B1537" s="4" t="s">
        <v>2246</v>
      </c>
    </row>
    <row r="1538" ht="14.25" customHeight="1">
      <c r="A1538" s="3" t="s">
        <v>2306</v>
      </c>
      <c r="B1538" s="4" t="s">
        <v>2246</v>
      </c>
    </row>
    <row r="1539" ht="14.25" customHeight="1">
      <c r="A1539" s="3" t="s">
        <v>2307</v>
      </c>
      <c r="B1539" s="4" t="s">
        <v>2246</v>
      </c>
    </row>
    <row r="1540" ht="14.25" customHeight="1">
      <c r="A1540" s="3" t="s">
        <v>2308</v>
      </c>
      <c r="B1540" s="4" t="s">
        <v>2246</v>
      </c>
    </row>
    <row r="1541" ht="14.25" customHeight="1">
      <c r="A1541" s="3" t="s">
        <v>2309</v>
      </c>
      <c r="B1541" s="4" t="s">
        <v>2246</v>
      </c>
    </row>
    <row r="1542" ht="14.25" customHeight="1">
      <c r="A1542" s="3" t="s">
        <v>2310</v>
      </c>
      <c r="B1542" s="4" t="s">
        <v>2246</v>
      </c>
    </row>
    <row r="1543" ht="14.25" customHeight="1">
      <c r="A1543" s="3" t="s">
        <v>2311</v>
      </c>
      <c r="B1543" s="4" t="s">
        <v>2246</v>
      </c>
    </row>
    <row r="1544" ht="14.25" customHeight="1">
      <c r="A1544" s="3" t="s">
        <v>2312</v>
      </c>
      <c r="B1544" s="4" t="s">
        <v>2246</v>
      </c>
    </row>
    <row r="1545" ht="14.25" customHeight="1">
      <c r="A1545" s="3" t="s">
        <v>2313</v>
      </c>
      <c r="B1545" s="4" t="s">
        <v>2246</v>
      </c>
      <c r="C1545" s="5" t="s">
        <v>2314</v>
      </c>
      <c r="D1545" s="5" t="s">
        <v>2315</v>
      </c>
      <c r="E1545" s="5" t="s">
        <v>2316</v>
      </c>
    </row>
    <row r="1546" ht="14.25" customHeight="1">
      <c r="A1546" s="3" t="s">
        <v>2317</v>
      </c>
      <c r="B1546" s="4" t="s">
        <v>2246</v>
      </c>
    </row>
    <row r="1547" ht="14.25" customHeight="1">
      <c r="A1547" s="3" t="s">
        <v>2318</v>
      </c>
      <c r="B1547" s="4" t="s">
        <v>2246</v>
      </c>
    </row>
    <row r="1548" ht="14.25" customHeight="1">
      <c r="A1548" s="3" t="s">
        <v>2319</v>
      </c>
      <c r="B1548" s="4" t="s">
        <v>2246</v>
      </c>
    </row>
    <row r="1549" ht="14.25" customHeight="1">
      <c r="A1549" s="3" t="s">
        <v>2320</v>
      </c>
      <c r="B1549" s="4" t="s">
        <v>2246</v>
      </c>
    </row>
    <row r="1550" ht="14.25" customHeight="1">
      <c r="A1550" s="3" t="s">
        <v>2321</v>
      </c>
      <c r="B1550" s="4" t="s">
        <v>2246</v>
      </c>
    </row>
    <row r="1551" ht="14.25" customHeight="1">
      <c r="A1551" s="3" t="s">
        <v>2322</v>
      </c>
      <c r="B1551" s="4" t="s">
        <v>2246</v>
      </c>
    </row>
    <row r="1552" ht="14.25" customHeight="1">
      <c r="A1552" s="3" t="s">
        <v>2323</v>
      </c>
      <c r="B1552" s="4" t="s">
        <v>2246</v>
      </c>
    </row>
    <row r="1553" ht="14.25" customHeight="1">
      <c r="A1553" s="3" t="s">
        <v>2324</v>
      </c>
      <c r="B1553" s="4" t="s">
        <v>2246</v>
      </c>
    </row>
    <row r="1554" ht="14.25" customHeight="1">
      <c r="A1554" s="3" t="s">
        <v>2325</v>
      </c>
      <c r="B1554" s="4" t="s">
        <v>2246</v>
      </c>
    </row>
    <row r="1555" ht="14.25" customHeight="1">
      <c r="A1555" s="3" t="s">
        <v>2326</v>
      </c>
      <c r="B1555" s="4" t="s">
        <v>2246</v>
      </c>
    </row>
    <row r="1556" ht="14.25" customHeight="1">
      <c r="A1556" s="3" t="s">
        <v>2327</v>
      </c>
      <c r="B1556" s="4" t="s">
        <v>2246</v>
      </c>
    </row>
    <row r="1557" ht="14.25" customHeight="1">
      <c r="A1557" s="3" t="s">
        <v>2328</v>
      </c>
      <c r="B1557" s="4" t="s">
        <v>2246</v>
      </c>
    </row>
    <row r="1558" ht="14.25" customHeight="1">
      <c r="A1558" s="3" t="s">
        <v>2329</v>
      </c>
      <c r="B1558" s="4" t="s">
        <v>2246</v>
      </c>
    </row>
    <row r="1559" ht="14.25" customHeight="1">
      <c r="A1559" s="3" t="s">
        <v>2330</v>
      </c>
      <c r="B1559" s="4" t="s">
        <v>2246</v>
      </c>
    </row>
    <row r="1560" ht="14.25" customHeight="1">
      <c r="A1560" s="3" t="s">
        <v>2331</v>
      </c>
      <c r="B1560" s="4" t="s">
        <v>2246</v>
      </c>
    </row>
    <row r="1561" ht="14.25" customHeight="1">
      <c r="A1561" s="3" t="s">
        <v>2332</v>
      </c>
      <c r="B1561" s="4" t="s">
        <v>2246</v>
      </c>
    </row>
    <row r="1562" ht="14.25" customHeight="1">
      <c r="A1562" s="3" t="s">
        <v>2333</v>
      </c>
      <c r="B1562" s="4" t="s">
        <v>2246</v>
      </c>
    </row>
    <row r="1563" ht="14.25" customHeight="1">
      <c r="A1563" s="3" t="s">
        <v>2334</v>
      </c>
      <c r="B1563" s="4" t="s">
        <v>2246</v>
      </c>
    </row>
    <row r="1564" ht="14.25" customHeight="1">
      <c r="A1564" s="3" t="s">
        <v>2335</v>
      </c>
      <c r="B1564" s="4" t="s">
        <v>2246</v>
      </c>
    </row>
    <row r="1565" ht="14.25" customHeight="1">
      <c r="A1565" s="3" t="s">
        <v>2336</v>
      </c>
      <c r="B1565" s="4" t="s">
        <v>2246</v>
      </c>
    </row>
    <row r="1566" ht="14.25" customHeight="1">
      <c r="A1566" s="3" t="s">
        <v>2337</v>
      </c>
      <c r="B1566" s="4" t="s">
        <v>2246</v>
      </c>
    </row>
    <row r="1567" ht="14.25" customHeight="1">
      <c r="A1567" s="3" t="s">
        <v>2338</v>
      </c>
      <c r="B1567" s="4" t="s">
        <v>2246</v>
      </c>
    </row>
    <row r="1568" ht="14.25" customHeight="1">
      <c r="A1568" s="3" t="s">
        <v>2339</v>
      </c>
      <c r="B1568" s="4" t="s">
        <v>2246</v>
      </c>
    </row>
    <row r="1569" ht="14.25" customHeight="1">
      <c r="A1569" s="3" t="s">
        <v>2340</v>
      </c>
      <c r="B1569" s="4" t="s">
        <v>2246</v>
      </c>
    </row>
    <row r="1570" ht="14.25" customHeight="1">
      <c r="A1570" s="3" t="s">
        <v>2341</v>
      </c>
      <c r="B1570" s="4" t="s">
        <v>2246</v>
      </c>
    </row>
    <row r="1571" ht="14.25" customHeight="1">
      <c r="A1571" s="3" t="s">
        <v>2342</v>
      </c>
      <c r="B1571" s="4" t="s">
        <v>2246</v>
      </c>
    </row>
    <row r="1572" ht="14.25" customHeight="1">
      <c r="A1572" s="3" t="s">
        <v>2343</v>
      </c>
      <c r="B1572" s="4" t="s">
        <v>2246</v>
      </c>
    </row>
    <row r="1573" ht="14.25" customHeight="1">
      <c r="A1573" s="3" t="s">
        <v>2344</v>
      </c>
      <c r="B1573" s="4" t="s">
        <v>2246</v>
      </c>
    </row>
    <row r="1574" ht="14.25" customHeight="1">
      <c r="A1574" s="3" t="s">
        <v>2345</v>
      </c>
      <c r="B1574" s="4" t="s">
        <v>2246</v>
      </c>
    </row>
    <row r="1575" ht="14.25" customHeight="1">
      <c r="A1575" s="3" t="s">
        <v>2346</v>
      </c>
      <c r="B1575" s="4" t="s">
        <v>2246</v>
      </c>
    </row>
    <row r="1576" ht="14.25" customHeight="1">
      <c r="A1576" s="3" t="s">
        <v>2347</v>
      </c>
      <c r="B1576" s="4" t="s">
        <v>2246</v>
      </c>
    </row>
    <row r="1577" ht="14.25" customHeight="1">
      <c r="A1577" s="3" t="s">
        <v>2348</v>
      </c>
      <c r="B1577" s="4" t="s">
        <v>2246</v>
      </c>
    </row>
    <row r="1578" ht="14.25" customHeight="1">
      <c r="A1578" s="3" t="s">
        <v>2349</v>
      </c>
      <c r="B1578" s="4" t="s">
        <v>2246</v>
      </c>
    </row>
    <row r="1579" ht="14.25" customHeight="1">
      <c r="A1579" s="3" t="s">
        <v>2350</v>
      </c>
      <c r="B1579" s="4" t="s">
        <v>2246</v>
      </c>
    </row>
    <row r="1580" ht="14.25" customHeight="1">
      <c r="A1580" s="3" t="s">
        <v>2351</v>
      </c>
      <c r="B1580" s="4" t="s">
        <v>2246</v>
      </c>
    </row>
    <row r="1581" ht="14.25" customHeight="1">
      <c r="A1581" s="3" t="s">
        <v>2352</v>
      </c>
      <c r="B1581" s="4" t="s">
        <v>2246</v>
      </c>
    </row>
    <row r="1582" ht="14.25" customHeight="1">
      <c r="A1582" s="3" t="s">
        <v>2353</v>
      </c>
      <c r="B1582" s="4" t="s">
        <v>2246</v>
      </c>
    </row>
    <row r="1583" ht="14.25" customHeight="1">
      <c r="A1583" s="3" t="s">
        <v>2354</v>
      </c>
      <c r="B1583" s="4" t="s">
        <v>2246</v>
      </c>
    </row>
    <row r="1584" ht="14.25" customHeight="1">
      <c r="A1584" s="3" t="s">
        <v>2355</v>
      </c>
      <c r="B1584" s="4" t="s">
        <v>2246</v>
      </c>
    </row>
    <row r="1585" ht="14.25" customHeight="1">
      <c r="A1585" s="3" t="s">
        <v>2356</v>
      </c>
      <c r="B1585" s="4" t="s">
        <v>2246</v>
      </c>
    </row>
    <row r="1586" ht="14.25" customHeight="1">
      <c r="A1586" s="3" t="s">
        <v>2357</v>
      </c>
      <c r="B1586" s="4" t="s">
        <v>2246</v>
      </c>
    </row>
    <row r="1587" ht="14.25" customHeight="1">
      <c r="A1587" s="3" t="s">
        <v>2358</v>
      </c>
      <c r="B1587" s="4" t="s">
        <v>2246</v>
      </c>
    </row>
    <row r="1588" ht="14.25" customHeight="1">
      <c r="A1588" s="3" t="s">
        <v>2359</v>
      </c>
      <c r="B1588" s="4" t="s">
        <v>2246</v>
      </c>
    </row>
    <row r="1589" ht="14.25" customHeight="1">
      <c r="A1589" s="3" t="s">
        <v>2360</v>
      </c>
      <c r="B1589" s="4" t="s">
        <v>2246</v>
      </c>
    </row>
    <row r="1590" ht="14.25" customHeight="1">
      <c r="A1590" s="3" t="s">
        <v>2361</v>
      </c>
      <c r="B1590" s="4" t="s">
        <v>2246</v>
      </c>
    </row>
    <row r="1591" ht="14.25" customHeight="1">
      <c r="A1591" s="3" t="s">
        <v>2362</v>
      </c>
      <c r="B1591" s="4" t="s">
        <v>2246</v>
      </c>
    </row>
    <row r="1592" ht="14.25" customHeight="1">
      <c r="A1592" s="3" t="s">
        <v>2363</v>
      </c>
      <c r="B1592" s="4" t="s">
        <v>2246</v>
      </c>
    </row>
    <row r="1593" ht="14.25" customHeight="1">
      <c r="A1593" s="3" t="s">
        <v>2364</v>
      </c>
      <c r="B1593" s="4" t="s">
        <v>2246</v>
      </c>
    </row>
    <row r="1594" ht="14.25" customHeight="1">
      <c r="A1594" s="3" t="s">
        <v>2365</v>
      </c>
      <c r="B1594" s="4" t="s">
        <v>2246</v>
      </c>
    </row>
    <row r="1595" ht="14.25" customHeight="1">
      <c r="A1595" s="3" t="s">
        <v>2366</v>
      </c>
      <c r="B1595" s="4" t="s">
        <v>2246</v>
      </c>
    </row>
    <row r="1596" ht="14.25" customHeight="1">
      <c r="A1596" s="3" t="s">
        <v>2367</v>
      </c>
      <c r="B1596" s="4" t="s">
        <v>2246</v>
      </c>
    </row>
    <row r="1597" ht="14.25" customHeight="1">
      <c r="A1597" s="3" t="s">
        <v>2368</v>
      </c>
      <c r="B1597" s="4" t="s">
        <v>2246</v>
      </c>
    </row>
    <row r="1598" ht="14.25" customHeight="1">
      <c r="A1598" s="3" t="s">
        <v>2369</v>
      </c>
      <c r="B1598" s="4" t="s">
        <v>2246</v>
      </c>
    </row>
    <row r="1599" ht="14.25" customHeight="1">
      <c r="A1599" s="3" t="s">
        <v>2370</v>
      </c>
      <c r="B1599" s="4" t="s">
        <v>2246</v>
      </c>
    </row>
    <row r="1600" ht="14.25" customHeight="1">
      <c r="A1600" s="3" t="s">
        <v>2371</v>
      </c>
      <c r="B1600" s="4" t="s">
        <v>2246</v>
      </c>
    </row>
    <row r="1601" ht="14.25" customHeight="1">
      <c r="A1601" s="3" t="s">
        <v>2372</v>
      </c>
      <c r="B1601" s="4" t="s">
        <v>2246</v>
      </c>
    </row>
    <row r="1602" ht="14.25" customHeight="1">
      <c r="A1602" s="3" t="s">
        <v>2373</v>
      </c>
      <c r="B1602" s="4" t="s">
        <v>2246</v>
      </c>
    </row>
    <row r="1603" ht="14.25" customHeight="1">
      <c r="A1603" s="3" t="s">
        <v>2374</v>
      </c>
      <c r="B1603" s="4" t="s">
        <v>2246</v>
      </c>
    </row>
    <row r="1604" ht="14.25" customHeight="1">
      <c r="A1604" s="3" t="s">
        <v>2375</v>
      </c>
      <c r="B1604" s="4" t="s">
        <v>2246</v>
      </c>
    </row>
    <row r="1605" ht="14.25" customHeight="1">
      <c r="A1605" s="3" t="s">
        <v>2376</v>
      </c>
      <c r="B1605" s="4" t="s">
        <v>2246</v>
      </c>
    </row>
    <row r="1606" ht="14.25" customHeight="1">
      <c r="A1606" s="3" t="s">
        <v>2377</v>
      </c>
      <c r="B1606" s="4" t="s">
        <v>2246</v>
      </c>
    </row>
    <row r="1607" ht="14.25" customHeight="1">
      <c r="A1607" s="3" t="s">
        <v>2378</v>
      </c>
      <c r="B1607" s="4" t="s">
        <v>2246</v>
      </c>
    </row>
    <row r="1608" ht="14.25" customHeight="1">
      <c r="A1608" s="3" t="s">
        <v>2379</v>
      </c>
      <c r="B1608" s="4" t="s">
        <v>2246</v>
      </c>
    </row>
    <row r="1609" ht="14.25" customHeight="1">
      <c r="A1609" s="3" t="s">
        <v>2380</v>
      </c>
      <c r="B1609" s="4" t="s">
        <v>2246</v>
      </c>
    </row>
    <row r="1610" ht="14.25" customHeight="1">
      <c r="A1610" s="3" t="s">
        <v>2381</v>
      </c>
      <c r="B1610" s="4" t="s">
        <v>2246</v>
      </c>
    </row>
    <row r="1611" ht="14.25" customHeight="1">
      <c r="A1611" s="3" t="s">
        <v>2382</v>
      </c>
      <c r="B1611" s="4" t="s">
        <v>2246</v>
      </c>
    </row>
    <row r="1612" ht="14.25" customHeight="1">
      <c r="A1612" s="3" t="s">
        <v>2383</v>
      </c>
      <c r="B1612" s="4" t="s">
        <v>2246</v>
      </c>
    </row>
    <row r="1613" ht="14.25" customHeight="1">
      <c r="A1613" s="3" t="s">
        <v>2384</v>
      </c>
      <c r="B1613" s="4" t="s">
        <v>2246</v>
      </c>
    </row>
    <row r="1614" ht="14.25" customHeight="1">
      <c r="A1614" s="3" t="s">
        <v>2385</v>
      </c>
      <c r="B1614" s="4" t="s">
        <v>2246</v>
      </c>
    </row>
    <row r="1615" ht="14.25" customHeight="1">
      <c r="A1615" s="3" t="s">
        <v>2386</v>
      </c>
      <c r="B1615" s="4" t="s">
        <v>2246</v>
      </c>
    </row>
    <row r="1616" ht="14.25" customHeight="1">
      <c r="A1616" s="3" t="s">
        <v>2387</v>
      </c>
      <c r="B1616" s="4" t="s">
        <v>2246</v>
      </c>
    </row>
    <row r="1617" ht="14.25" customHeight="1">
      <c r="A1617" s="3" t="s">
        <v>2388</v>
      </c>
      <c r="B1617" s="4" t="s">
        <v>2246</v>
      </c>
    </row>
    <row r="1618" ht="14.25" customHeight="1">
      <c r="A1618" s="3" t="s">
        <v>2389</v>
      </c>
      <c r="B1618" s="4" t="s">
        <v>2246</v>
      </c>
    </row>
    <row r="1619" ht="14.25" customHeight="1">
      <c r="A1619" s="3" t="s">
        <v>2390</v>
      </c>
      <c r="B1619" s="4" t="s">
        <v>2246</v>
      </c>
    </row>
    <row r="1620" ht="14.25" customHeight="1">
      <c r="A1620" s="3" t="s">
        <v>2391</v>
      </c>
      <c r="B1620" s="4" t="s">
        <v>2246</v>
      </c>
    </row>
    <row r="1621" ht="14.25" customHeight="1">
      <c r="A1621" s="3" t="s">
        <v>2392</v>
      </c>
      <c r="B1621" s="4" t="s">
        <v>2246</v>
      </c>
    </row>
    <row r="1622" ht="14.25" customHeight="1">
      <c r="A1622" s="3" t="s">
        <v>2393</v>
      </c>
      <c r="B1622" s="4" t="s">
        <v>2246</v>
      </c>
    </row>
    <row r="1623" ht="14.25" customHeight="1">
      <c r="A1623" s="3" t="s">
        <v>2394</v>
      </c>
      <c r="B1623" s="4" t="s">
        <v>2246</v>
      </c>
    </row>
    <row r="1624" ht="14.25" customHeight="1">
      <c r="A1624" s="3" t="s">
        <v>2395</v>
      </c>
      <c r="B1624" s="4" t="s">
        <v>2246</v>
      </c>
    </row>
    <row r="1625" ht="14.25" customHeight="1">
      <c r="A1625" s="3" t="s">
        <v>2396</v>
      </c>
      <c r="B1625" s="4" t="s">
        <v>2246</v>
      </c>
    </row>
    <row r="1626" ht="14.25" customHeight="1">
      <c r="A1626" s="3" t="s">
        <v>2397</v>
      </c>
      <c r="B1626" s="4" t="s">
        <v>2246</v>
      </c>
    </row>
    <row r="1627" ht="14.25" customHeight="1">
      <c r="A1627" s="3" t="s">
        <v>2398</v>
      </c>
      <c r="B1627" s="4" t="s">
        <v>2246</v>
      </c>
    </row>
    <row r="1628" ht="14.25" customHeight="1">
      <c r="A1628" s="3" t="s">
        <v>2399</v>
      </c>
      <c r="B1628" s="4" t="s">
        <v>2246</v>
      </c>
    </row>
    <row r="1629" ht="14.25" customHeight="1">
      <c r="A1629" s="3" t="s">
        <v>2400</v>
      </c>
      <c r="B1629" s="4" t="s">
        <v>2246</v>
      </c>
    </row>
    <row r="1630" ht="14.25" customHeight="1">
      <c r="A1630" s="3" t="s">
        <v>2401</v>
      </c>
      <c r="B1630" s="4" t="s">
        <v>2246</v>
      </c>
    </row>
    <row r="1631" ht="14.25" customHeight="1">
      <c r="A1631" s="3" t="s">
        <v>2402</v>
      </c>
      <c r="B1631" s="4" t="s">
        <v>2246</v>
      </c>
    </row>
    <row r="1632" ht="14.25" customHeight="1">
      <c r="A1632" s="3" t="s">
        <v>2403</v>
      </c>
      <c r="B1632" s="4" t="s">
        <v>2246</v>
      </c>
    </row>
    <row r="1633" ht="14.25" customHeight="1">
      <c r="A1633" s="3" t="s">
        <v>2404</v>
      </c>
      <c r="B1633" s="4" t="s">
        <v>2246</v>
      </c>
    </row>
    <row r="1634" ht="14.25" customHeight="1">
      <c r="A1634" s="3" t="s">
        <v>2405</v>
      </c>
      <c r="B1634" s="4" t="s">
        <v>2246</v>
      </c>
    </row>
    <row r="1635" ht="14.25" customHeight="1">
      <c r="A1635" s="3" t="s">
        <v>2406</v>
      </c>
      <c r="B1635" s="4" t="s">
        <v>2246</v>
      </c>
    </row>
    <row r="1636" ht="14.25" customHeight="1">
      <c r="A1636" s="3" t="s">
        <v>2407</v>
      </c>
      <c r="B1636" s="4" t="s">
        <v>2246</v>
      </c>
    </row>
    <row r="1637" ht="14.25" customHeight="1">
      <c r="A1637" s="3" t="s">
        <v>2408</v>
      </c>
      <c r="B1637" s="4" t="s">
        <v>2246</v>
      </c>
    </row>
    <row r="1638" ht="14.25" customHeight="1">
      <c r="A1638" s="3" t="s">
        <v>2409</v>
      </c>
      <c r="B1638" s="4" t="s">
        <v>2246</v>
      </c>
    </row>
    <row r="1639" ht="14.25" customHeight="1">
      <c r="A1639" s="3" t="s">
        <v>2410</v>
      </c>
      <c r="B1639" s="4" t="s">
        <v>2246</v>
      </c>
    </row>
    <row r="1640" ht="14.25" customHeight="1">
      <c r="A1640" s="3" t="s">
        <v>2411</v>
      </c>
      <c r="B1640" s="4" t="s">
        <v>2246</v>
      </c>
    </row>
    <row r="1641" ht="14.25" customHeight="1">
      <c r="A1641" s="3" t="s">
        <v>2412</v>
      </c>
      <c r="B1641" s="4" t="s">
        <v>2246</v>
      </c>
    </row>
    <row r="1642" ht="14.25" customHeight="1">
      <c r="A1642" s="3" t="s">
        <v>2413</v>
      </c>
      <c r="B1642" s="4" t="s">
        <v>2246</v>
      </c>
      <c r="C1642" s="5" t="s">
        <v>2414</v>
      </c>
      <c r="D1642" s="5" t="s">
        <v>2415</v>
      </c>
      <c r="E1642" s="5" t="s">
        <v>2416</v>
      </c>
    </row>
    <row r="1643" ht="14.25" customHeight="1">
      <c r="A1643" s="3" t="s">
        <v>2417</v>
      </c>
      <c r="B1643" s="4" t="s">
        <v>2246</v>
      </c>
    </row>
    <row r="1644" ht="14.25" customHeight="1">
      <c r="A1644" s="3" t="s">
        <v>2418</v>
      </c>
      <c r="B1644" s="4" t="s">
        <v>2419</v>
      </c>
      <c r="C1644" s="5" t="s">
        <v>2420</v>
      </c>
      <c r="D1644" s="5" t="s">
        <v>2421</v>
      </c>
      <c r="E1644" s="5" t="s">
        <v>2422</v>
      </c>
    </row>
    <row r="1645" ht="14.25" customHeight="1">
      <c r="A1645" s="3" t="s">
        <v>2423</v>
      </c>
      <c r="B1645" s="4" t="s">
        <v>2419</v>
      </c>
      <c r="C1645" s="5" t="s">
        <v>2424</v>
      </c>
      <c r="D1645" s="5" t="s">
        <v>2425</v>
      </c>
      <c r="E1645" s="5" t="s">
        <v>2426</v>
      </c>
    </row>
    <row r="1646" ht="14.25" customHeight="1">
      <c r="A1646" s="3" t="s">
        <v>2427</v>
      </c>
      <c r="B1646" s="4" t="s">
        <v>2419</v>
      </c>
    </row>
    <row r="1647" ht="14.25" customHeight="1">
      <c r="A1647" s="3" t="s">
        <v>2428</v>
      </c>
      <c r="B1647" s="4" t="s">
        <v>2419</v>
      </c>
      <c r="C1647" s="5" t="s">
        <v>2429</v>
      </c>
      <c r="D1647" s="5" t="s">
        <v>2430</v>
      </c>
      <c r="E1647" s="5" t="s">
        <v>2431</v>
      </c>
    </row>
    <row r="1648" ht="14.25" customHeight="1">
      <c r="A1648" s="3" t="s">
        <v>2432</v>
      </c>
      <c r="B1648" s="4" t="s">
        <v>2419</v>
      </c>
    </row>
    <row r="1649" ht="14.25" customHeight="1">
      <c r="A1649" s="3" t="s">
        <v>2433</v>
      </c>
      <c r="B1649" s="4" t="s">
        <v>2419</v>
      </c>
    </row>
    <row r="1650" ht="14.25" customHeight="1">
      <c r="A1650" s="3" t="s">
        <v>2434</v>
      </c>
      <c r="B1650" s="4" t="s">
        <v>2419</v>
      </c>
      <c r="C1650" s="5" t="s">
        <v>2435</v>
      </c>
      <c r="D1650" s="5" t="s">
        <v>2436</v>
      </c>
      <c r="E1650" s="5" t="s">
        <v>2437</v>
      </c>
    </row>
    <row r="1651" ht="14.25" customHeight="1">
      <c r="A1651" s="3" t="s">
        <v>2438</v>
      </c>
      <c r="B1651" s="4" t="s">
        <v>2419</v>
      </c>
    </row>
    <row r="1652" ht="14.25" customHeight="1">
      <c r="A1652" s="3" t="s">
        <v>2439</v>
      </c>
      <c r="B1652" s="4" t="s">
        <v>2419</v>
      </c>
    </row>
    <row r="1653" ht="14.25" customHeight="1">
      <c r="A1653" s="3" t="s">
        <v>2440</v>
      </c>
      <c r="B1653" s="4" t="s">
        <v>2419</v>
      </c>
    </row>
    <row r="1654" ht="14.25" customHeight="1">
      <c r="A1654" s="3" t="s">
        <v>2441</v>
      </c>
      <c r="B1654" s="4" t="s">
        <v>2419</v>
      </c>
    </row>
    <row r="1655" ht="14.25" customHeight="1">
      <c r="A1655" s="3" t="s">
        <v>2442</v>
      </c>
      <c r="B1655" s="4" t="s">
        <v>2419</v>
      </c>
      <c r="C1655" s="5" t="s">
        <v>2443</v>
      </c>
      <c r="D1655" s="5" t="s">
        <v>2444</v>
      </c>
      <c r="E1655" s="5" t="s">
        <v>2445</v>
      </c>
    </row>
    <row r="1656" ht="14.25" customHeight="1">
      <c r="A1656" s="3" t="s">
        <v>2446</v>
      </c>
      <c r="B1656" s="4" t="s">
        <v>2447</v>
      </c>
      <c r="C1656" s="5" t="s">
        <v>2448</v>
      </c>
      <c r="D1656" s="5" t="s">
        <v>2449</v>
      </c>
      <c r="E1656" s="5" t="s">
        <v>2450</v>
      </c>
    </row>
    <row r="1657" ht="14.25" customHeight="1">
      <c r="A1657" s="3" t="s">
        <v>2451</v>
      </c>
      <c r="B1657" s="4" t="s">
        <v>2447</v>
      </c>
    </row>
    <row r="1658" ht="14.25" customHeight="1">
      <c r="A1658" s="3" t="s">
        <v>2452</v>
      </c>
      <c r="B1658" s="4" t="s">
        <v>2447</v>
      </c>
    </row>
    <row r="1659" ht="14.25" customHeight="1">
      <c r="A1659" s="3" t="s">
        <v>2453</v>
      </c>
      <c r="B1659" s="4" t="s">
        <v>2447</v>
      </c>
    </row>
    <row r="1660" ht="14.25" customHeight="1">
      <c r="A1660" s="3" t="s">
        <v>2454</v>
      </c>
      <c r="B1660" s="4" t="s">
        <v>2447</v>
      </c>
    </row>
    <row r="1661" ht="14.25" customHeight="1">
      <c r="A1661" s="3" t="s">
        <v>2455</v>
      </c>
      <c r="B1661" s="4" t="s">
        <v>2447</v>
      </c>
      <c r="C1661" s="5" t="s">
        <v>2456</v>
      </c>
      <c r="D1661" s="5" t="s">
        <v>2457</v>
      </c>
      <c r="E1661" s="5" t="s">
        <v>2458</v>
      </c>
    </row>
    <row r="1662" ht="14.25" customHeight="1">
      <c r="A1662" s="3" t="s">
        <v>2459</v>
      </c>
      <c r="B1662" s="4" t="s">
        <v>2447</v>
      </c>
      <c r="C1662" s="5" t="s">
        <v>2460</v>
      </c>
      <c r="D1662" s="5" t="s">
        <v>2461</v>
      </c>
      <c r="E1662" s="5" t="s">
        <v>2462</v>
      </c>
    </row>
    <row r="1663" ht="14.25" customHeight="1">
      <c r="A1663" s="3" t="s">
        <v>2463</v>
      </c>
      <c r="B1663" s="4" t="s">
        <v>2447</v>
      </c>
    </row>
    <row r="1664" ht="14.25" customHeight="1">
      <c r="A1664" s="3" t="s">
        <v>2464</v>
      </c>
      <c r="B1664" s="4" t="s">
        <v>2447</v>
      </c>
    </row>
    <row r="1665" ht="14.25" customHeight="1">
      <c r="A1665" s="3" t="s">
        <v>2465</v>
      </c>
      <c r="B1665" s="4" t="s">
        <v>2447</v>
      </c>
    </row>
    <row r="1666" ht="14.25" customHeight="1">
      <c r="A1666" s="3" t="s">
        <v>2466</v>
      </c>
      <c r="B1666" s="4" t="s">
        <v>2447</v>
      </c>
    </row>
    <row r="1667" ht="14.25" customHeight="1">
      <c r="A1667" s="3" t="s">
        <v>2467</v>
      </c>
      <c r="B1667" s="4" t="s">
        <v>2447</v>
      </c>
    </row>
    <row r="1668" ht="14.25" customHeight="1">
      <c r="A1668" s="3" t="s">
        <v>2468</v>
      </c>
      <c r="B1668" s="4" t="s">
        <v>2447</v>
      </c>
    </row>
    <row r="1669" ht="14.25" customHeight="1">
      <c r="A1669" s="3" t="s">
        <v>2469</v>
      </c>
      <c r="B1669" s="4" t="s">
        <v>2447</v>
      </c>
    </row>
    <row r="1670" ht="14.25" customHeight="1">
      <c r="A1670" s="3" t="s">
        <v>2470</v>
      </c>
      <c r="B1670" s="4" t="s">
        <v>2447</v>
      </c>
    </row>
    <row r="1671" ht="14.25" customHeight="1">
      <c r="A1671" s="3" t="s">
        <v>2471</v>
      </c>
      <c r="B1671" s="4" t="s">
        <v>2447</v>
      </c>
    </row>
    <row r="1672" ht="14.25" customHeight="1">
      <c r="A1672" s="3" t="s">
        <v>2472</v>
      </c>
      <c r="B1672" s="4" t="s">
        <v>2447</v>
      </c>
    </row>
    <row r="1673" ht="14.25" customHeight="1">
      <c r="A1673" s="3" t="s">
        <v>2473</v>
      </c>
      <c r="B1673" s="4" t="s">
        <v>2447</v>
      </c>
    </row>
    <row r="1674" ht="14.25" customHeight="1">
      <c r="A1674" s="3" t="s">
        <v>2474</v>
      </c>
      <c r="B1674" s="4" t="s">
        <v>2447</v>
      </c>
    </row>
    <row r="1675" ht="14.25" customHeight="1">
      <c r="A1675" s="3" t="s">
        <v>2475</v>
      </c>
      <c r="B1675" s="4" t="s">
        <v>2447</v>
      </c>
    </row>
    <row r="1676" ht="14.25" customHeight="1">
      <c r="A1676" s="3" t="s">
        <v>2476</v>
      </c>
      <c r="B1676" s="4" t="s">
        <v>2447</v>
      </c>
    </row>
    <row r="1677" ht="14.25" customHeight="1">
      <c r="A1677" s="3" t="s">
        <v>2477</v>
      </c>
      <c r="B1677" s="4" t="s">
        <v>2447</v>
      </c>
      <c r="C1677" s="12"/>
    </row>
    <row r="1678" ht="14.25" customHeight="1">
      <c r="A1678" s="3" t="s">
        <v>2478</v>
      </c>
      <c r="B1678" s="4" t="s">
        <v>2447</v>
      </c>
    </row>
    <row r="1679" ht="14.25" customHeight="1">
      <c r="A1679" s="3" t="s">
        <v>2479</v>
      </c>
      <c r="B1679" s="4" t="s">
        <v>2447</v>
      </c>
    </row>
    <row r="1680" ht="14.25" customHeight="1">
      <c r="A1680" s="3" t="s">
        <v>2480</v>
      </c>
      <c r="B1680" s="4" t="s">
        <v>2447</v>
      </c>
    </row>
    <row r="1681" ht="14.25" customHeight="1">
      <c r="A1681" s="3" t="s">
        <v>2481</v>
      </c>
      <c r="B1681" s="4" t="s">
        <v>2447</v>
      </c>
    </row>
    <row r="1682" ht="14.25" customHeight="1">
      <c r="A1682" s="3" t="s">
        <v>2482</v>
      </c>
      <c r="B1682" s="4" t="s">
        <v>2447</v>
      </c>
      <c r="C1682" s="5" t="s">
        <v>2483</v>
      </c>
      <c r="D1682" s="5" t="s">
        <v>2484</v>
      </c>
      <c r="E1682" s="5" t="s">
        <v>2485</v>
      </c>
    </row>
    <row r="1683" ht="14.25" customHeight="1">
      <c r="A1683" s="3" t="s">
        <v>2486</v>
      </c>
      <c r="B1683" s="4" t="s">
        <v>2447</v>
      </c>
      <c r="C1683" s="5" t="s">
        <v>2487</v>
      </c>
      <c r="D1683" s="5" t="s">
        <v>2488</v>
      </c>
      <c r="E1683" s="5" t="s">
        <v>2489</v>
      </c>
    </row>
    <row r="1684" ht="14.25" customHeight="1">
      <c r="A1684" s="3" t="s">
        <v>2490</v>
      </c>
      <c r="B1684" s="4" t="s">
        <v>2447</v>
      </c>
    </row>
    <row r="1685" ht="14.25" customHeight="1">
      <c r="A1685" s="3" t="s">
        <v>2491</v>
      </c>
      <c r="B1685" s="4" t="s">
        <v>2447</v>
      </c>
    </row>
    <row r="1686" ht="14.25" customHeight="1">
      <c r="A1686" s="3" t="s">
        <v>2492</v>
      </c>
      <c r="B1686" s="4" t="s">
        <v>2447</v>
      </c>
    </row>
    <row r="1687" ht="14.25" customHeight="1">
      <c r="A1687" s="3" t="s">
        <v>2493</v>
      </c>
      <c r="B1687" s="4" t="s">
        <v>2447</v>
      </c>
    </row>
    <row r="1688" ht="14.25" customHeight="1">
      <c r="A1688" s="3" t="s">
        <v>2494</v>
      </c>
      <c r="B1688" s="4" t="s">
        <v>2447</v>
      </c>
    </row>
    <row r="1689" ht="14.25" customHeight="1">
      <c r="A1689" s="3" t="s">
        <v>2495</v>
      </c>
      <c r="B1689" s="4" t="s">
        <v>2447</v>
      </c>
    </row>
    <row r="1690" ht="14.25" customHeight="1">
      <c r="A1690" s="3" t="s">
        <v>2496</v>
      </c>
      <c r="B1690" s="4" t="s">
        <v>2447</v>
      </c>
    </row>
    <row r="1691" ht="14.25" customHeight="1">
      <c r="A1691" s="3" t="s">
        <v>2497</v>
      </c>
      <c r="B1691" s="4" t="s">
        <v>2447</v>
      </c>
    </row>
    <row r="1692" ht="14.25" customHeight="1">
      <c r="A1692" s="3" t="s">
        <v>2498</v>
      </c>
      <c r="B1692" s="4" t="s">
        <v>2447</v>
      </c>
    </row>
    <row r="1693" ht="14.25" customHeight="1">
      <c r="A1693" s="3" t="s">
        <v>2499</v>
      </c>
      <c r="B1693" s="4" t="s">
        <v>2447</v>
      </c>
    </row>
    <row r="1694" ht="14.25" customHeight="1">
      <c r="A1694" s="3" t="s">
        <v>2500</v>
      </c>
      <c r="B1694" s="4" t="s">
        <v>2447</v>
      </c>
      <c r="C1694" s="5" t="s">
        <v>2501</v>
      </c>
      <c r="D1694" s="5" t="s">
        <v>2502</v>
      </c>
      <c r="E1694" s="5" t="s">
        <v>2503</v>
      </c>
    </row>
    <row r="1695" ht="14.25" customHeight="1">
      <c r="A1695" s="3" t="s">
        <v>2504</v>
      </c>
      <c r="B1695" s="4" t="s">
        <v>2447</v>
      </c>
    </row>
    <row r="1696" ht="14.25" customHeight="1">
      <c r="A1696" s="3" t="s">
        <v>2505</v>
      </c>
      <c r="B1696" s="4" t="s">
        <v>2447</v>
      </c>
    </row>
    <row r="1697" ht="14.25" customHeight="1">
      <c r="A1697" s="3" t="s">
        <v>2506</v>
      </c>
      <c r="B1697" s="4" t="s">
        <v>2447</v>
      </c>
    </row>
    <row r="1698" ht="14.25" customHeight="1">
      <c r="A1698" s="3" t="s">
        <v>2507</v>
      </c>
      <c r="B1698" s="4" t="s">
        <v>2447</v>
      </c>
    </row>
    <row r="1699" ht="14.25" customHeight="1">
      <c r="A1699" s="3" t="s">
        <v>2508</v>
      </c>
      <c r="B1699" s="4" t="s">
        <v>2447</v>
      </c>
    </row>
    <row r="1700" ht="14.25" customHeight="1">
      <c r="A1700" s="3" t="s">
        <v>2509</v>
      </c>
      <c r="B1700" s="4" t="s">
        <v>2447</v>
      </c>
    </row>
    <row r="1701" ht="14.25" customHeight="1">
      <c r="A1701" s="3" t="s">
        <v>2510</v>
      </c>
      <c r="B1701" s="4" t="s">
        <v>2447</v>
      </c>
      <c r="C1701" s="5" t="s">
        <v>2511</v>
      </c>
      <c r="D1701" s="5" t="s">
        <v>2512</v>
      </c>
      <c r="E1701" s="5" t="s">
        <v>2513</v>
      </c>
    </row>
    <row r="1702" ht="14.25" customHeight="1">
      <c r="A1702" s="3" t="s">
        <v>2514</v>
      </c>
      <c r="B1702" s="4" t="s">
        <v>2447</v>
      </c>
    </row>
    <row r="1703" ht="14.25" customHeight="1">
      <c r="A1703" s="3" t="s">
        <v>2515</v>
      </c>
      <c r="B1703" s="4" t="s">
        <v>2447</v>
      </c>
    </row>
    <row r="1704" ht="14.25" customHeight="1">
      <c r="A1704" s="3" t="s">
        <v>2516</v>
      </c>
      <c r="B1704" s="4" t="s">
        <v>2447</v>
      </c>
    </row>
    <row r="1705" ht="14.25" customHeight="1">
      <c r="A1705" s="3" t="s">
        <v>2517</v>
      </c>
      <c r="B1705" s="4" t="s">
        <v>2447</v>
      </c>
    </row>
    <row r="1706" ht="14.25" customHeight="1">
      <c r="A1706" s="3" t="s">
        <v>2518</v>
      </c>
      <c r="B1706" s="4" t="s">
        <v>2447</v>
      </c>
    </row>
    <row r="1707" ht="14.25" customHeight="1">
      <c r="A1707" s="3" t="s">
        <v>2519</v>
      </c>
      <c r="B1707" s="4" t="s">
        <v>2447</v>
      </c>
    </row>
    <row r="1708" ht="14.25" customHeight="1">
      <c r="A1708" s="3" t="s">
        <v>2520</v>
      </c>
      <c r="B1708" s="4" t="s">
        <v>2447</v>
      </c>
    </row>
    <row r="1709" ht="14.25" customHeight="1">
      <c r="A1709" s="3" t="s">
        <v>2521</v>
      </c>
      <c r="B1709" s="4" t="s">
        <v>2447</v>
      </c>
    </row>
    <row r="1710" ht="14.25" customHeight="1">
      <c r="A1710" s="3" t="s">
        <v>2522</v>
      </c>
      <c r="B1710" s="4" t="s">
        <v>2447</v>
      </c>
    </row>
    <row r="1711" ht="14.25" customHeight="1">
      <c r="A1711" s="3" t="s">
        <v>2523</v>
      </c>
      <c r="B1711" s="4" t="s">
        <v>2447</v>
      </c>
    </row>
    <row r="1712" ht="14.25" customHeight="1">
      <c r="A1712" s="3" t="s">
        <v>2524</v>
      </c>
      <c r="B1712" s="4" t="s">
        <v>2447</v>
      </c>
    </row>
    <row r="1713" ht="14.25" customHeight="1">
      <c r="A1713" s="3" t="s">
        <v>2525</v>
      </c>
      <c r="B1713" s="4" t="s">
        <v>2447</v>
      </c>
    </row>
    <row r="1714" ht="14.25" customHeight="1">
      <c r="A1714" s="3" t="s">
        <v>2526</v>
      </c>
      <c r="B1714" s="4" t="s">
        <v>2447</v>
      </c>
    </row>
    <row r="1715" ht="14.25" customHeight="1">
      <c r="A1715" s="3" t="s">
        <v>2527</v>
      </c>
      <c r="B1715" s="4" t="s">
        <v>2447</v>
      </c>
    </row>
    <row r="1716" ht="14.25" customHeight="1">
      <c r="A1716" s="3" t="s">
        <v>2528</v>
      </c>
      <c r="B1716" s="4" t="s">
        <v>2447</v>
      </c>
    </row>
    <row r="1717" ht="14.25" customHeight="1">
      <c r="A1717" s="3" t="s">
        <v>2529</v>
      </c>
      <c r="B1717" s="4" t="s">
        <v>2447</v>
      </c>
    </row>
    <row r="1718" ht="14.25" customHeight="1">
      <c r="A1718" s="3" t="s">
        <v>2530</v>
      </c>
      <c r="B1718" s="4" t="s">
        <v>2447</v>
      </c>
    </row>
    <row r="1719" ht="14.25" customHeight="1">
      <c r="A1719" s="3" t="s">
        <v>2531</v>
      </c>
      <c r="B1719" s="4" t="s">
        <v>2447</v>
      </c>
    </row>
    <row r="1720" ht="14.25" customHeight="1">
      <c r="A1720" s="3" t="s">
        <v>2532</v>
      </c>
      <c r="B1720" s="4" t="s">
        <v>2447</v>
      </c>
    </row>
    <row r="1721" ht="14.25" customHeight="1">
      <c r="A1721" s="3" t="s">
        <v>2533</v>
      </c>
      <c r="B1721" s="4" t="s">
        <v>2447</v>
      </c>
    </row>
    <row r="1722" ht="14.25" customHeight="1">
      <c r="A1722" s="3" t="s">
        <v>2534</v>
      </c>
      <c r="B1722" s="4" t="s">
        <v>2447</v>
      </c>
    </row>
    <row r="1723" ht="14.25" customHeight="1">
      <c r="A1723" s="3" t="s">
        <v>2535</v>
      </c>
      <c r="B1723" s="4" t="s">
        <v>2447</v>
      </c>
    </row>
    <row r="1724" ht="14.25" customHeight="1">
      <c r="A1724" s="3" t="s">
        <v>2536</v>
      </c>
      <c r="B1724" s="4" t="s">
        <v>2447</v>
      </c>
    </row>
    <row r="1725" ht="14.25" customHeight="1">
      <c r="A1725" s="3" t="s">
        <v>2537</v>
      </c>
      <c r="B1725" s="4" t="s">
        <v>2447</v>
      </c>
    </row>
    <row r="1726" ht="14.25" customHeight="1">
      <c r="A1726" s="3" t="s">
        <v>2538</v>
      </c>
      <c r="B1726" s="4" t="s">
        <v>2447</v>
      </c>
    </row>
    <row r="1727" ht="14.25" customHeight="1">
      <c r="A1727" s="3" t="s">
        <v>2539</v>
      </c>
      <c r="B1727" s="4" t="s">
        <v>2447</v>
      </c>
    </row>
    <row r="1728" ht="14.25" customHeight="1">
      <c r="A1728" s="3" t="s">
        <v>2540</v>
      </c>
      <c r="B1728" s="4" t="s">
        <v>2447</v>
      </c>
    </row>
    <row r="1729" ht="14.25" customHeight="1">
      <c r="A1729" s="3" t="s">
        <v>2541</v>
      </c>
      <c r="B1729" s="4" t="s">
        <v>2447</v>
      </c>
    </row>
    <row r="1730" ht="14.25" customHeight="1">
      <c r="A1730" s="3" t="s">
        <v>2542</v>
      </c>
      <c r="B1730" s="4" t="s">
        <v>2447</v>
      </c>
    </row>
    <row r="1731" ht="14.25" customHeight="1">
      <c r="A1731" s="3" t="s">
        <v>2543</v>
      </c>
      <c r="B1731" s="4" t="s">
        <v>2447</v>
      </c>
    </row>
    <row r="1732" ht="14.25" customHeight="1">
      <c r="A1732" s="3" t="s">
        <v>2544</v>
      </c>
      <c r="B1732" s="4" t="s">
        <v>2447</v>
      </c>
    </row>
    <row r="1733" ht="14.25" customHeight="1">
      <c r="A1733" s="3" t="s">
        <v>2545</v>
      </c>
      <c r="B1733" s="4" t="s">
        <v>2447</v>
      </c>
    </row>
    <row r="1734" ht="14.25" customHeight="1">
      <c r="A1734" s="3" t="s">
        <v>2546</v>
      </c>
      <c r="B1734" s="4" t="s">
        <v>2447</v>
      </c>
    </row>
    <row r="1735" ht="14.25" customHeight="1">
      <c r="A1735" s="3" t="s">
        <v>2547</v>
      </c>
      <c r="B1735" s="4" t="s">
        <v>2447</v>
      </c>
    </row>
    <row r="1736" ht="14.25" customHeight="1">
      <c r="A1736" s="3" t="s">
        <v>2548</v>
      </c>
      <c r="B1736" s="4" t="s">
        <v>2447</v>
      </c>
      <c r="C1736" s="5" t="s">
        <v>2549</v>
      </c>
      <c r="D1736" s="5" t="s">
        <v>2550</v>
      </c>
      <c r="E1736" s="5" t="s">
        <v>2551</v>
      </c>
    </row>
    <row r="1737" ht="14.25" customHeight="1">
      <c r="A1737" s="3" t="s">
        <v>2552</v>
      </c>
      <c r="B1737" s="4" t="s">
        <v>2447</v>
      </c>
    </row>
    <row r="1738" ht="14.25" customHeight="1">
      <c r="A1738" s="3" t="s">
        <v>2553</v>
      </c>
      <c r="B1738" s="4" t="s">
        <v>2447</v>
      </c>
    </row>
    <row r="1739" ht="14.25" customHeight="1">
      <c r="A1739" s="3" t="s">
        <v>2554</v>
      </c>
      <c r="B1739" s="4" t="s">
        <v>2447</v>
      </c>
    </row>
    <row r="1740" ht="14.25" customHeight="1">
      <c r="A1740" s="3" t="s">
        <v>2555</v>
      </c>
      <c r="B1740" s="4" t="s">
        <v>2447</v>
      </c>
    </row>
    <row r="1741" ht="14.25" customHeight="1">
      <c r="A1741" s="3" t="s">
        <v>2556</v>
      </c>
      <c r="B1741" s="4" t="s">
        <v>2447</v>
      </c>
    </row>
    <row r="1742" ht="14.25" customHeight="1">
      <c r="A1742" s="3" t="s">
        <v>2557</v>
      </c>
      <c r="B1742" s="4" t="s">
        <v>2447</v>
      </c>
    </row>
    <row r="1743" ht="14.25" customHeight="1">
      <c r="A1743" s="3" t="s">
        <v>2558</v>
      </c>
      <c r="B1743" s="4" t="s">
        <v>2447</v>
      </c>
    </row>
    <row r="1744" ht="14.25" customHeight="1">
      <c r="A1744" s="3" t="s">
        <v>2559</v>
      </c>
      <c r="B1744" s="4" t="s">
        <v>2447</v>
      </c>
    </row>
    <row r="1745" ht="14.25" customHeight="1">
      <c r="A1745" s="3" t="s">
        <v>2560</v>
      </c>
      <c r="B1745" s="4" t="s">
        <v>2447</v>
      </c>
    </row>
    <row r="1746" ht="14.25" customHeight="1">
      <c r="A1746" s="3" t="s">
        <v>2561</v>
      </c>
      <c r="B1746" s="4" t="s">
        <v>2447</v>
      </c>
    </row>
    <row r="1747" ht="14.25" customHeight="1">
      <c r="A1747" s="3" t="s">
        <v>2562</v>
      </c>
      <c r="B1747" s="4" t="s">
        <v>2447</v>
      </c>
    </row>
    <row r="1748" ht="14.25" customHeight="1">
      <c r="A1748" s="3" t="s">
        <v>2563</v>
      </c>
      <c r="B1748" s="4" t="s">
        <v>2447</v>
      </c>
    </row>
    <row r="1749" ht="14.25" customHeight="1">
      <c r="A1749" s="3" t="s">
        <v>2564</v>
      </c>
      <c r="B1749" s="4" t="s">
        <v>2447</v>
      </c>
    </row>
    <row r="1750" ht="14.25" customHeight="1">
      <c r="A1750" s="3" t="s">
        <v>2565</v>
      </c>
      <c r="B1750" s="4" t="s">
        <v>2447</v>
      </c>
    </row>
    <row r="1751" ht="14.25" customHeight="1">
      <c r="A1751" s="3" t="s">
        <v>2566</v>
      </c>
      <c r="B1751" s="4" t="s">
        <v>2447</v>
      </c>
    </row>
    <row r="1752" ht="14.25" customHeight="1">
      <c r="A1752" s="3" t="s">
        <v>2567</v>
      </c>
      <c r="B1752" s="4" t="s">
        <v>2447</v>
      </c>
    </row>
    <row r="1753" ht="14.25" customHeight="1">
      <c r="A1753" s="3" t="s">
        <v>2568</v>
      </c>
      <c r="B1753" s="4" t="s">
        <v>2447</v>
      </c>
      <c r="C1753" s="5" t="s">
        <v>2569</v>
      </c>
      <c r="D1753" s="5" t="s">
        <v>2570</v>
      </c>
      <c r="E1753" s="5" t="s">
        <v>2571</v>
      </c>
    </row>
    <row r="1754" ht="14.25" customHeight="1">
      <c r="A1754" s="3" t="s">
        <v>2572</v>
      </c>
      <c r="B1754" s="4" t="s">
        <v>2447</v>
      </c>
    </row>
    <row r="1755" ht="14.25" customHeight="1">
      <c r="A1755" s="3" t="s">
        <v>2573</v>
      </c>
      <c r="B1755" s="4" t="s">
        <v>2447</v>
      </c>
    </row>
    <row r="1756" ht="14.25" customHeight="1">
      <c r="A1756" s="3" t="s">
        <v>2574</v>
      </c>
      <c r="B1756" s="4" t="s">
        <v>2447</v>
      </c>
    </row>
    <row r="1757" ht="14.25" customHeight="1">
      <c r="A1757" s="3" t="s">
        <v>2575</v>
      </c>
      <c r="B1757" s="4" t="s">
        <v>2447</v>
      </c>
    </row>
    <row r="1758" ht="14.25" customHeight="1">
      <c r="A1758" s="3" t="s">
        <v>2576</v>
      </c>
      <c r="B1758" s="4" t="s">
        <v>2447</v>
      </c>
    </row>
    <row r="1759" ht="14.25" customHeight="1">
      <c r="A1759" s="3" t="s">
        <v>2577</v>
      </c>
      <c r="B1759" s="4" t="s">
        <v>2447</v>
      </c>
    </row>
    <row r="1760" ht="14.25" customHeight="1">
      <c r="A1760" s="3" t="s">
        <v>2578</v>
      </c>
      <c r="B1760" s="4" t="s">
        <v>2447</v>
      </c>
    </row>
    <row r="1761" ht="14.25" customHeight="1">
      <c r="A1761" s="3" t="s">
        <v>2579</v>
      </c>
      <c r="B1761" s="4" t="s">
        <v>2447</v>
      </c>
    </row>
    <row r="1762" ht="14.25" customHeight="1">
      <c r="A1762" s="3" t="s">
        <v>2580</v>
      </c>
      <c r="B1762" s="4" t="s">
        <v>2447</v>
      </c>
    </row>
    <row r="1763" ht="14.25" customHeight="1">
      <c r="A1763" s="3" t="s">
        <v>2581</v>
      </c>
      <c r="B1763" s="4" t="s">
        <v>2447</v>
      </c>
    </row>
    <row r="1764" ht="14.25" customHeight="1">
      <c r="A1764" s="3" t="s">
        <v>2582</v>
      </c>
      <c r="B1764" s="4" t="s">
        <v>2447</v>
      </c>
    </row>
    <row r="1765" ht="14.25" customHeight="1">
      <c r="A1765" s="3" t="s">
        <v>2583</v>
      </c>
      <c r="B1765" s="4" t="s">
        <v>2447</v>
      </c>
    </row>
    <row r="1766" ht="14.25" customHeight="1">
      <c r="A1766" s="3" t="s">
        <v>2584</v>
      </c>
      <c r="B1766" s="4" t="s">
        <v>2447</v>
      </c>
    </row>
    <row r="1767" ht="14.25" customHeight="1">
      <c r="A1767" s="3" t="s">
        <v>2585</v>
      </c>
      <c r="B1767" s="4" t="s">
        <v>2447</v>
      </c>
    </row>
    <row r="1768" ht="14.25" customHeight="1">
      <c r="A1768" s="3" t="s">
        <v>2586</v>
      </c>
      <c r="B1768" s="4" t="s">
        <v>2447</v>
      </c>
    </row>
    <row r="1769" ht="14.25" customHeight="1">
      <c r="A1769" s="3" t="s">
        <v>2587</v>
      </c>
      <c r="B1769" s="4" t="s">
        <v>2447</v>
      </c>
    </row>
    <row r="1770" ht="14.25" customHeight="1">
      <c r="A1770" s="3" t="s">
        <v>2588</v>
      </c>
      <c r="B1770" s="4" t="s">
        <v>2447</v>
      </c>
    </row>
    <row r="1771" ht="14.25" customHeight="1">
      <c r="A1771" s="3" t="s">
        <v>2589</v>
      </c>
      <c r="B1771" s="4" t="s">
        <v>2447</v>
      </c>
    </row>
    <row r="1772" ht="14.25" customHeight="1">
      <c r="A1772" s="3" t="s">
        <v>2590</v>
      </c>
      <c r="B1772" s="4" t="s">
        <v>2447</v>
      </c>
    </row>
    <row r="1773" ht="14.25" customHeight="1">
      <c r="A1773" s="3" t="s">
        <v>2591</v>
      </c>
      <c r="B1773" s="4" t="s">
        <v>2447</v>
      </c>
    </row>
    <row r="1774" ht="14.25" customHeight="1">
      <c r="A1774" s="3" t="s">
        <v>2592</v>
      </c>
      <c r="B1774" s="4" t="s">
        <v>2447</v>
      </c>
    </row>
    <row r="1775" ht="14.25" customHeight="1">
      <c r="A1775" s="3" t="s">
        <v>2593</v>
      </c>
      <c r="B1775" s="4" t="s">
        <v>2447</v>
      </c>
    </row>
    <row r="1776" ht="14.25" customHeight="1">
      <c r="A1776" s="3" t="s">
        <v>2594</v>
      </c>
      <c r="B1776" s="4" t="s">
        <v>2447</v>
      </c>
    </row>
    <row r="1777" ht="14.25" customHeight="1">
      <c r="A1777" s="3" t="s">
        <v>2595</v>
      </c>
      <c r="B1777" s="4" t="s">
        <v>2447</v>
      </c>
    </row>
    <row r="1778" ht="14.25" customHeight="1">
      <c r="A1778" s="3" t="s">
        <v>2596</v>
      </c>
      <c r="B1778" s="4" t="s">
        <v>2447</v>
      </c>
    </row>
    <row r="1779" ht="14.25" customHeight="1">
      <c r="A1779" s="3" t="s">
        <v>2597</v>
      </c>
      <c r="B1779" s="4" t="s">
        <v>2447</v>
      </c>
    </row>
    <row r="1780" ht="14.25" customHeight="1">
      <c r="A1780" s="3" t="s">
        <v>2598</v>
      </c>
      <c r="B1780" s="4" t="s">
        <v>2447</v>
      </c>
    </row>
    <row r="1781" ht="14.25" customHeight="1">
      <c r="A1781" s="3" t="s">
        <v>2599</v>
      </c>
      <c r="B1781" s="4" t="s">
        <v>2447</v>
      </c>
    </row>
    <row r="1782" ht="14.25" customHeight="1">
      <c r="A1782" s="3" t="s">
        <v>2600</v>
      </c>
      <c r="B1782" s="4" t="s">
        <v>2447</v>
      </c>
    </row>
    <row r="1783" ht="14.25" customHeight="1">
      <c r="A1783" s="3" t="s">
        <v>2601</v>
      </c>
      <c r="B1783" s="4" t="s">
        <v>2447</v>
      </c>
    </row>
    <row r="1784" ht="14.25" customHeight="1">
      <c r="A1784" s="3" t="s">
        <v>2602</v>
      </c>
      <c r="B1784" s="4" t="s">
        <v>2447</v>
      </c>
    </row>
    <row r="1785" ht="14.25" customHeight="1">
      <c r="A1785" s="3" t="s">
        <v>2603</v>
      </c>
      <c r="B1785" s="4" t="s">
        <v>2447</v>
      </c>
    </row>
    <row r="1786" ht="14.25" customHeight="1">
      <c r="A1786" s="3" t="s">
        <v>2604</v>
      </c>
      <c r="B1786" s="4" t="s">
        <v>2447</v>
      </c>
    </row>
    <row r="1787" ht="14.25" customHeight="1">
      <c r="A1787" s="3" t="s">
        <v>2605</v>
      </c>
      <c r="B1787" s="4" t="s">
        <v>2447</v>
      </c>
    </row>
    <row r="1788" ht="14.25" customHeight="1">
      <c r="A1788" s="3" t="s">
        <v>2606</v>
      </c>
      <c r="B1788" s="4" t="s">
        <v>2447</v>
      </c>
    </row>
    <row r="1789" ht="14.25" customHeight="1">
      <c r="A1789" s="3" t="s">
        <v>2607</v>
      </c>
      <c r="B1789" s="4" t="s">
        <v>2447</v>
      </c>
    </row>
    <row r="1790" ht="14.25" customHeight="1">
      <c r="A1790" s="3" t="s">
        <v>2608</v>
      </c>
      <c r="B1790" s="4" t="s">
        <v>2447</v>
      </c>
    </row>
    <row r="1791" ht="14.25" customHeight="1">
      <c r="A1791" s="3" t="s">
        <v>2609</v>
      </c>
      <c r="B1791" s="4" t="s">
        <v>2447</v>
      </c>
    </row>
    <row r="1792" ht="14.25" customHeight="1">
      <c r="A1792" s="3" t="s">
        <v>2610</v>
      </c>
      <c r="B1792" s="4" t="s">
        <v>2447</v>
      </c>
    </row>
    <row r="1793" ht="14.25" customHeight="1">
      <c r="A1793" s="3" t="s">
        <v>2611</v>
      </c>
      <c r="B1793" s="4" t="s">
        <v>2447</v>
      </c>
    </row>
    <row r="1794" ht="14.25" customHeight="1">
      <c r="A1794" s="3" t="s">
        <v>2612</v>
      </c>
      <c r="B1794" s="4" t="s">
        <v>2447</v>
      </c>
    </row>
    <row r="1795" ht="14.25" customHeight="1">
      <c r="A1795" s="3" t="s">
        <v>2613</v>
      </c>
      <c r="B1795" s="4" t="s">
        <v>2447</v>
      </c>
    </row>
    <row r="1796" ht="14.25" customHeight="1">
      <c r="A1796" s="3" t="s">
        <v>2614</v>
      </c>
      <c r="B1796" s="4" t="s">
        <v>2447</v>
      </c>
    </row>
    <row r="1797" ht="14.25" customHeight="1">
      <c r="A1797" s="3" t="s">
        <v>2615</v>
      </c>
      <c r="B1797" s="4" t="s">
        <v>2447</v>
      </c>
      <c r="C1797" s="5" t="s">
        <v>2616</v>
      </c>
      <c r="D1797" s="5" t="s">
        <v>2617</v>
      </c>
      <c r="E1797" s="5" t="s">
        <v>2618</v>
      </c>
    </row>
    <row r="1798" ht="14.25" customHeight="1">
      <c r="A1798" s="3" t="s">
        <v>2619</v>
      </c>
      <c r="B1798" s="4" t="s">
        <v>2447</v>
      </c>
    </row>
    <row r="1799" ht="14.25" customHeight="1">
      <c r="A1799" s="3" t="s">
        <v>2620</v>
      </c>
      <c r="B1799" s="4" t="s">
        <v>2447</v>
      </c>
    </row>
    <row r="1800" ht="14.25" customHeight="1">
      <c r="A1800" s="3" t="s">
        <v>2621</v>
      </c>
      <c r="B1800" s="4" t="s">
        <v>2447</v>
      </c>
    </row>
    <row r="1801" ht="14.25" customHeight="1">
      <c r="A1801" s="3" t="s">
        <v>2622</v>
      </c>
      <c r="B1801" s="4" t="s">
        <v>2447</v>
      </c>
    </row>
    <row r="1802" ht="14.25" customHeight="1">
      <c r="A1802" s="3" t="s">
        <v>2623</v>
      </c>
      <c r="B1802" s="4" t="s">
        <v>2447</v>
      </c>
    </row>
    <row r="1803" ht="14.25" customHeight="1">
      <c r="A1803" s="3" t="s">
        <v>2624</v>
      </c>
      <c r="B1803" s="4" t="s">
        <v>2447</v>
      </c>
    </row>
    <row r="1804" ht="14.25" customHeight="1">
      <c r="A1804" s="3" t="s">
        <v>2625</v>
      </c>
      <c r="B1804" s="4" t="s">
        <v>2447</v>
      </c>
    </row>
    <row r="1805" ht="14.25" customHeight="1">
      <c r="A1805" s="3" t="s">
        <v>2626</v>
      </c>
      <c r="B1805" s="4" t="s">
        <v>2447</v>
      </c>
    </row>
    <row r="1806" ht="14.25" customHeight="1">
      <c r="A1806" s="3" t="s">
        <v>2627</v>
      </c>
      <c r="B1806" s="4" t="s">
        <v>2447</v>
      </c>
    </row>
    <row r="1807" ht="14.25" customHeight="1">
      <c r="A1807" s="3" t="s">
        <v>2628</v>
      </c>
      <c r="B1807" s="4" t="s">
        <v>2447</v>
      </c>
    </row>
    <row r="1808" ht="14.25" customHeight="1">
      <c r="A1808" s="3" t="s">
        <v>2629</v>
      </c>
      <c r="B1808" s="4" t="s">
        <v>2447</v>
      </c>
    </row>
    <row r="1809" ht="14.25" customHeight="1">
      <c r="A1809" s="3" t="s">
        <v>2630</v>
      </c>
      <c r="B1809" s="4" t="s">
        <v>2447</v>
      </c>
    </row>
    <row r="1810" ht="14.25" customHeight="1">
      <c r="A1810" s="3" t="s">
        <v>2631</v>
      </c>
      <c r="B1810" s="4" t="s">
        <v>2447</v>
      </c>
    </row>
    <row r="1811" ht="14.25" customHeight="1">
      <c r="A1811" s="3" t="s">
        <v>2632</v>
      </c>
      <c r="B1811" s="4" t="s">
        <v>2447</v>
      </c>
    </row>
    <row r="1812" ht="14.25" customHeight="1">
      <c r="A1812" s="3" t="s">
        <v>2633</v>
      </c>
      <c r="B1812" s="4" t="s">
        <v>2447</v>
      </c>
    </row>
    <row r="1813" ht="14.25" customHeight="1">
      <c r="A1813" s="3" t="s">
        <v>2634</v>
      </c>
      <c r="B1813" s="4" t="s">
        <v>2447</v>
      </c>
    </row>
    <row r="1814" ht="14.25" customHeight="1">
      <c r="A1814" s="3" t="s">
        <v>2635</v>
      </c>
      <c r="B1814" s="4" t="s">
        <v>2447</v>
      </c>
    </row>
    <row r="1815" ht="14.25" customHeight="1">
      <c r="A1815" s="3" t="s">
        <v>2636</v>
      </c>
      <c r="B1815" s="4" t="s">
        <v>2447</v>
      </c>
    </row>
    <row r="1816" ht="14.25" customHeight="1">
      <c r="A1816" s="3" t="s">
        <v>2637</v>
      </c>
      <c r="B1816" s="4" t="s">
        <v>2447</v>
      </c>
    </row>
    <row r="1817" ht="14.25" customHeight="1">
      <c r="A1817" s="3" t="s">
        <v>2638</v>
      </c>
      <c r="B1817" s="4" t="s">
        <v>2447</v>
      </c>
    </row>
    <row r="1818" ht="14.25" customHeight="1">
      <c r="A1818" s="3" t="s">
        <v>2639</v>
      </c>
      <c r="B1818" s="4" t="s">
        <v>2447</v>
      </c>
    </row>
    <row r="1819" ht="14.25" customHeight="1">
      <c r="A1819" s="3" t="s">
        <v>2640</v>
      </c>
      <c r="B1819" s="4" t="s">
        <v>2447</v>
      </c>
    </row>
    <row r="1820" ht="14.25" customHeight="1">
      <c r="A1820" s="3" t="s">
        <v>2641</v>
      </c>
      <c r="B1820" s="4" t="s">
        <v>2447</v>
      </c>
    </row>
    <row r="1821" ht="14.25" customHeight="1">
      <c r="A1821" s="3" t="s">
        <v>2642</v>
      </c>
      <c r="B1821" s="4" t="s">
        <v>2447</v>
      </c>
    </row>
    <row r="1822" ht="14.25" customHeight="1">
      <c r="A1822" s="3" t="s">
        <v>2643</v>
      </c>
      <c r="B1822" s="4" t="s">
        <v>2447</v>
      </c>
    </row>
    <row r="1823" ht="14.25" customHeight="1">
      <c r="A1823" s="3" t="s">
        <v>2644</v>
      </c>
      <c r="B1823" s="4" t="s">
        <v>2447</v>
      </c>
    </row>
    <row r="1824" ht="14.25" customHeight="1">
      <c r="A1824" s="3" t="s">
        <v>2645</v>
      </c>
      <c r="B1824" s="4" t="s">
        <v>2447</v>
      </c>
    </row>
    <row r="1825" ht="14.25" customHeight="1">
      <c r="A1825" s="3" t="s">
        <v>2646</v>
      </c>
      <c r="B1825" s="4" t="s">
        <v>2447</v>
      </c>
    </row>
    <row r="1826" ht="14.25" customHeight="1">
      <c r="A1826" s="3" t="s">
        <v>2647</v>
      </c>
      <c r="B1826" s="4" t="s">
        <v>2447</v>
      </c>
    </row>
    <row r="1827" ht="14.25" customHeight="1">
      <c r="A1827" s="3" t="s">
        <v>2648</v>
      </c>
      <c r="B1827" s="4" t="s">
        <v>2447</v>
      </c>
      <c r="C1827" s="5" t="s">
        <v>2649</v>
      </c>
      <c r="D1827" s="5" t="s">
        <v>2650</v>
      </c>
      <c r="E1827" s="5" t="s">
        <v>2651</v>
      </c>
    </row>
    <row r="1828" ht="14.25" customHeight="1">
      <c r="A1828" s="3" t="s">
        <v>2652</v>
      </c>
      <c r="B1828" s="4" t="s">
        <v>2447</v>
      </c>
    </row>
    <row r="1829" ht="14.25" customHeight="1">
      <c r="A1829" s="3" t="s">
        <v>2653</v>
      </c>
      <c r="B1829" s="4" t="s">
        <v>2447</v>
      </c>
    </row>
    <row r="1830" ht="14.25" customHeight="1">
      <c r="A1830" s="3" t="s">
        <v>2654</v>
      </c>
      <c r="B1830" s="4" t="s">
        <v>2447</v>
      </c>
    </row>
    <row r="1831" ht="14.25" customHeight="1">
      <c r="A1831" s="3" t="s">
        <v>2655</v>
      </c>
      <c r="B1831" s="4" t="s">
        <v>2447</v>
      </c>
    </row>
    <row r="1832" ht="14.25" customHeight="1">
      <c r="A1832" s="3" t="s">
        <v>2656</v>
      </c>
      <c r="B1832" s="4" t="s">
        <v>2447</v>
      </c>
    </row>
    <row r="1833" ht="14.25" customHeight="1">
      <c r="A1833" s="3" t="s">
        <v>2657</v>
      </c>
      <c r="B1833" s="4" t="s">
        <v>2447</v>
      </c>
    </row>
    <row r="1834" ht="14.25" customHeight="1">
      <c r="A1834" s="3" t="s">
        <v>2658</v>
      </c>
      <c r="B1834" s="4" t="s">
        <v>2447</v>
      </c>
    </row>
    <row r="1835" ht="14.25" customHeight="1">
      <c r="A1835" s="3" t="s">
        <v>2659</v>
      </c>
      <c r="B1835" s="4" t="s">
        <v>2447</v>
      </c>
    </row>
    <row r="1836" ht="14.25" customHeight="1">
      <c r="A1836" s="3" t="s">
        <v>2660</v>
      </c>
      <c r="B1836" s="4" t="s">
        <v>2447</v>
      </c>
    </row>
    <row r="1837" ht="14.25" customHeight="1">
      <c r="A1837" s="3" t="s">
        <v>2661</v>
      </c>
      <c r="B1837" s="4" t="s">
        <v>2447</v>
      </c>
    </row>
    <row r="1838" ht="14.25" customHeight="1">
      <c r="A1838" s="3" t="s">
        <v>2662</v>
      </c>
      <c r="B1838" s="4" t="s">
        <v>2447</v>
      </c>
    </row>
    <row r="1839" ht="14.25" customHeight="1">
      <c r="A1839" s="3" t="s">
        <v>2663</v>
      </c>
      <c r="B1839" s="4" t="s">
        <v>2447</v>
      </c>
    </row>
    <row r="1840" ht="14.25" customHeight="1">
      <c r="A1840" s="3" t="s">
        <v>2664</v>
      </c>
      <c r="B1840" s="4" t="s">
        <v>2447</v>
      </c>
    </row>
    <row r="1841" ht="14.25" customHeight="1">
      <c r="A1841" s="3" t="s">
        <v>2665</v>
      </c>
      <c r="B1841" s="4" t="s">
        <v>2447</v>
      </c>
    </row>
    <row r="1842" ht="14.25" customHeight="1">
      <c r="A1842" s="3" t="s">
        <v>2666</v>
      </c>
      <c r="B1842" s="4" t="s">
        <v>2447</v>
      </c>
    </row>
    <row r="1843" ht="14.25" customHeight="1">
      <c r="A1843" s="3" t="s">
        <v>2667</v>
      </c>
      <c r="B1843" s="4" t="s">
        <v>2447</v>
      </c>
    </row>
    <row r="1844" ht="14.25" customHeight="1">
      <c r="A1844" s="3" t="s">
        <v>2668</v>
      </c>
      <c r="B1844" s="4" t="s">
        <v>2447</v>
      </c>
    </row>
    <row r="1845" ht="14.25" customHeight="1">
      <c r="A1845" s="3" t="s">
        <v>2669</v>
      </c>
      <c r="B1845" s="4" t="s">
        <v>2447</v>
      </c>
    </row>
    <row r="1846" ht="14.25" customHeight="1">
      <c r="A1846" s="3" t="s">
        <v>2670</v>
      </c>
      <c r="B1846" s="4" t="s">
        <v>2447</v>
      </c>
    </row>
    <row r="1847" ht="14.25" customHeight="1">
      <c r="A1847" s="3" t="s">
        <v>2671</v>
      </c>
      <c r="B1847" s="4" t="s">
        <v>2447</v>
      </c>
    </row>
    <row r="1848" ht="14.25" customHeight="1">
      <c r="A1848" s="3" t="s">
        <v>2672</v>
      </c>
      <c r="B1848" s="4" t="s">
        <v>2447</v>
      </c>
    </row>
    <row r="1849" ht="14.25" customHeight="1">
      <c r="A1849" s="3" t="s">
        <v>2673</v>
      </c>
      <c r="B1849" s="4" t="s">
        <v>2447</v>
      </c>
    </row>
    <row r="1850" ht="14.25" customHeight="1">
      <c r="A1850" s="3" t="s">
        <v>2674</v>
      </c>
      <c r="B1850" s="4" t="s">
        <v>2447</v>
      </c>
    </row>
    <row r="1851" ht="14.25" customHeight="1">
      <c r="A1851" s="3" t="s">
        <v>2675</v>
      </c>
      <c r="B1851" s="4" t="s">
        <v>2447</v>
      </c>
    </row>
    <row r="1852" ht="14.25" customHeight="1">
      <c r="A1852" s="3" t="s">
        <v>2676</v>
      </c>
      <c r="B1852" s="4" t="s">
        <v>2447</v>
      </c>
    </row>
    <row r="1853" ht="14.25" customHeight="1">
      <c r="A1853" s="3" t="s">
        <v>2677</v>
      </c>
      <c r="B1853" s="4" t="s">
        <v>2447</v>
      </c>
    </row>
    <row r="1854" ht="14.25" customHeight="1">
      <c r="A1854" s="3" t="s">
        <v>2678</v>
      </c>
      <c r="B1854" s="4" t="s">
        <v>2447</v>
      </c>
    </row>
    <row r="1855" ht="14.25" customHeight="1">
      <c r="A1855" s="3" t="s">
        <v>2679</v>
      </c>
      <c r="B1855" s="4" t="s">
        <v>2447</v>
      </c>
    </row>
    <row r="1856" ht="14.25" customHeight="1">
      <c r="A1856" s="3" t="s">
        <v>2680</v>
      </c>
      <c r="B1856" s="4" t="s">
        <v>2447</v>
      </c>
    </row>
    <row r="1857" ht="14.25" customHeight="1">
      <c r="A1857" s="3" t="s">
        <v>2681</v>
      </c>
      <c r="B1857" s="4" t="s">
        <v>2447</v>
      </c>
    </row>
    <row r="1858" ht="14.25" customHeight="1">
      <c r="A1858" s="3" t="s">
        <v>2682</v>
      </c>
      <c r="B1858" s="4" t="s">
        <v>2447</v>
      </c>
    </row>
    <row r="1859" ht="14.25" customHeight="1">
      <c r="A1859" s="3" t="s">
        <v>2683</v>
      </c>
      <c r="B1859" s="4" t="s">
        <v>2447</v>
      </c>
    </row>
    <row r="1860" ht="14.25" customHeight="1">
      <c r="A1860" s="3" t="s">
        <v>2684</v>
      </c>
      <c r="B1860" s="4" t="s">
        <v>2447</v>
      </c>
    </row>
    <row r="1861" ht="14.25" customHeight="1">
      <c r="A1861" s="3" t="s">
        <v>2685</v>
      </c>
      <c r="B1861" s="4" t="s">
        <v>2447</v>
      </c>
    </row>
    <row r="1862" ht="14.25" customHeight="1">
      <c r="A1862" s="3" t="s">
        <v>2686</v>
      </c>
      <c r="B1862" s="4" t="s">
        <v>2447</v>
      </c>
    </row>
    <row r="1863" ht="14.25" customHeight="1">
      <c r="A1863" s="3" t="s">
        <v>2687</v>
      </c>
      <c r="B1863" s="4" t="s">
        <v>2447</v>
      </c>
    </row>
    <row r="1864" ht="14.25" customHeight="1">
      <c r="A1864" s="3" t="s">
        <v>2688</v>
      </c>
      <c r="B1864" s="4" t="s">
        <v>2447</v>
      </c>
    </row>
    <row r="1865" ht="14.25" customHeight="1">
      <c r="A1865" s="3" t="s">
        <v>2689</v>
      </c>
      <c r="B1865" s="4" t="s">
        <v>2447</v>
      </c>
    </row>
    <row r="1866" ht="14.25" customHeight="1">
      <c r="A1866" s="3" t="s">
        <v>2690</v>
      </c>
      <c r="B1866" s="4" t="s">
        <v>2447</v>
      </c>
    </row>
    <row r="1867" ht="14.25" customHeight="1">
      <c r="A1867" s="3" t="s">
        <v>2691</v>
      </c>
      <c r="B1867" s="4" t="s">
        <v>2447</v>
      </c>
    </row>
    <row r="1868" ht="14.25" customHeight="1">
      <c r="A1868" s="3" t="s">
        <v>2692</v>
      </c>
      <c r="B1868" s="4" t="s">
        <v>2447</v>
      </c>
    </row>
    <row r="1869" ht="14.25" customHeight="1">
      <c r="A1869" s="3" t="s">
        <v>2693</v>
      </c>
      <c r="B1869" s="4" t="s">
        <v>2447</v>
      </c>
    </row>
    <row r="1870" ht="14.25" customHeight="1">
      <c r="A1870" s="3" t="s">
        <v>2694</v>
      </c>
      <c r="B1870" s="4" t="s">
        <v>2447</v>
      </c>
    </row>
    <row r="1871" ht="14.25" customHeight="1">
      <c r="A1871" s="3" t="s">
        <v>2695</v>
      </c>
      <c r="B1871" s="4" t="s">
        <v>2447</v>
      </c>
    </row>
    <row r="1872" ht="14.25" customHeight="1">
      <c r="A1872" s="3" t="s">
        <v>2696</v>
      </c>
      <c r="B1872" s="4" t="s">
        <v>2447</v>
      </c>
    </row>
    <row r="1873" ht="14.25" customHeight="1">
      <c r="A1873" s="3" t="s">
        <v>2697</v>
      </c>
      <c r="B1873" s="4" t="s">
        <v>2447</v>
      </c>
    </row>
    <row r="1874" ht="14.25" customHeight="1">
      <c r="A1874" s="3" t="s">
        <v>2698</v>
      </c>
      <c r="B1874" s="4" t="s">
        <v>2447</v>
      </c>
    </row>
    <row r="1875" ht="14.25" customHeight="1">
      <c r="A1875" s="3" t="s">
        <v>2699</v>
      </c>
      <c r="B1875" s="4" t="s">
        <v>2447</v>
      </c>
    </row>
    <row r="1876" ht="14.25" customHeight="1">
      <c r="A1876" s="3" t="s">
        <v>2700</v>
      </c>
      <c r="B1876" s="4" t="s">
        <v>2447</v>
      </c>
    </row>
    <row r="1877" ht="14.25" customHeight="1">
      <c r="A1877" s="3" t="s">
        <v>2701</v>
      </c>
      <c r="B1877" s="4" t="s">
        <v>2447</v>
      </c>
    </row>
    <row r="1878" ht="14.25" customHeight="1">
      <c r="A1878" s="3" t="s">
        <v>2702</v>
      </c>
      <c r="B1878" s="4" t="s">
        <v>2447</v>
      </c>
    </row>
    <row r="1879" ht="14.25" customHeight="1">
      <c r="A1879" s="3" t="s">
        <v>2703</v>
      </c>
      <c r="B1879" s="4" t="s">
        <v>2447</v>
      </c>
    </row>
    <row r="1880" ht="14.25" customHeight="1">
      <c r="A1880" s="3" t="s">
        <v>2704</v>
      </c>
      <c r="B1880" s="4" t="s">
        <v>2447</v>
      </c>
    </row>
    <row r="1881" ht="14.25" customHeight="1">
      <c r="A1881" s="3" t="s">
        <v>2705</v>
      </c>
      <c r="B1881" s="4" t="s">
        <v>2447</v>
      </c>
    </row>
    <row r="1882" ht="14.25" customHeight="1">
      <c r="A1882" s="3" t="s">
        <v>2706</v>
      </c>
      <c r="B1882" s="4" t="s">
        <v>2447</v>
      </c>
    </row>
    <row r="1883" ht="14.25" customHeight="1">
      <c r="A1883" s="3" t="s">
        <v>2707</v>
      </c>
      <c r="B1883" s="4" t="s">
        <v>2447</v>
      </c>
    </row>
    <row r="1884" ht="14.25" customHeight="1">
      <c r="A1884" s="3" t="s">
        <v>2708</v>
      </c>
      <c r="B1884" s="4" t="s">
        <v>2447</v>
      </c>
    </row>
    <row r="1885" ht="14.25" customHeight="1">
      <c r="A1885" s="3" t="s">
        <v>2709</v>
      </c>
      <c r="B1885" s="4" t="s">
        <v>2447</v>
      </c>
    </row>
    <row r="1886" ht="14.25" customHeight="1">
      <c r="A1886" s="3" t="s">
        <v>2710</v>
      </c>
      <c r="B1886" s="4" t="s">
        <v>2447</v>
      </c>
    </row>
    <row r="1887" ht="14.25" customHeight="1">
      <c r="A1887" s="3" t="s">
        <v>2711</v>
      </c>
      <c r="B1887" s="4" t="s">
        <v>2447</v>
      </c>
    </row>
    <row r="1888" ht="14.25" customHeight="1">
      <c r="A1888" s="3" t="s">
        <v>2712</v>
      </c>
      <c r="B1888" s="4" t="s">
        <v>2447</v>
      </c>
    </row>
    <row r="1889" ht="14.25" customHeight="1">
      <c r="A1889" s="3" t="s">
        <v>2713</v>
      </c>
      <c r="B1889" s="4" t="s">
        <v>2447</v>
      </c>
    </row>
    <row r="1890" ht="14.25" customHeight="1">
      <c r="A1890" s="3" t="s">
        <v>2714</v>
      </c>
      <c r="B1890" s="4" t="s">
        <v>2447</v>
      </c>
    </row>
    <row r="1891" ht="14.25" customHeight="1">
      <c r="A1891" s="3" t="s">
        <v>2715</v>
      </c>
      <c r="B1891" s="4" t="s">
        <v>2447</v>
      </c>
    </row>
    <row r="1892" ht="14.25" customHeight="1">
      <c r="A1892" s="3" t="s">
        <v>2716</v>
      </c>
      <c r="B1892" s="4" t="s">
        <v>2447</v>
      </c>
    </row>
    <row r="1893" ht="14.25" customHeight="1">
      <c r="A1893" s="3" t="s">
        <v>2717</v>
      </c>
      <c r="B1893" s="4" t="s">
        <v>2447</v>
      </c>
    </row>
    <row r="1894" ht="14.25" customHeight="1">
      <c r="A1894" s="3" t="s">
        <v>2718</v>
      </c>
      <c r="B1894" s="4" t="s">
        <v>2447</v>
      </c>
    </row>
    <row r="1895" ht="14.25" customHeight="1">
      <c r="A1895" s="3" t="s">
        <v>2719</v>
      </c>
      <c r="B1895" s="4" t="s">
        <v>2447</v>
      </c>
    </row>
    <row r="1896" ht="14.25" customHeight="1">
      <c r="A1896" s="3" t="s">
        <v>2720</v>
      </c>
      <c r="B1896" s="4" t="s">
        <v>2447</v>
      </c>
    </row>
    <row r="1897" ht="14.25" customHeight="1">
      <c r="A1897" s="3" t="s">
        <v>2721</v>
      </c>
      <c r="B1897" s="4" t="s">
        <v>2447</v>
      </c>
    </row>
    <row r="1898" ht="14.25" customHeight="1">
      <c r="A1898" s="3" t="s">
        <v>2722</v>
      </c>
      <c r="B1898" s="4" t="s">
        <v>2447</v>
      </c>
    </row>
    <row r="1899" ht="14.25" customHeight="1">
      <c r="A1899" s="3" t="s">
        <v>2723</v>
      </c>
      <c r="B1899" s="4" t="s">
        <v>2447</v>
      </c>
      <c r="C1899" s="5" t="s">
        <v>2724</v>
      </c>
      <c r="D1899" s="5" t="s">
        <v>2725</v>
      </c>
      <c r="E1899" s="5" t="s">
        <v>2726</v>
      </c>
    </row>
    <row r="1900" ht="14.25" customHeight="1">
      <c r="A1900" s="3" t="s">
        <v>2727</v>
      </c>
      <c r="B1900" s="4" t="s">
        <v>2447</v>
      </c>
    </row>
    <row r="1901" ht="14.25" customHeight="1">
      <c r="A1901" s="3" t="s">
        <v>2728</v>
      </c>
      <c r="B1901" s="4" t="s">
        <v>2447</v>
      </c>
    </row>
    <row r="1902" ht="14.25" customHeight="1">
      <c r="A1902" s="3" t="s">
        <v>2729</v>
      </c>
      <c r="B1902" s="4" t="s">
        <v>2447</v>
      </c>
    </row>
    <row r="1903" ht="14.25" customHeight="1">
      <c r="A1903" s="3" t="s">
        <v>2730</v>
      </c>
      <c r="B1903" s="4" t="s">
        <v>2447</v>
      </c>
    </row>
    <row r="1904" ht="14.25" customHeight="1">
      <c r="A1904" s="3" t="s">
        <v>2731</v>
      </c>
      <c r="B1904" s="4" t="s">
        <v>2447</v>
      </c>
    </row>
    <row r="1905" ht="14.25" customHeight="1">
      <c r="A1905" s="3" t="s">
        <v>2732</v>
      </c>
      <c r="B1905" s="4" t="s">
        <v>2447</v>
      </c>
    </row>
    <row r="1906" ht="14.25" customHeight="1">
      <c r="A1906" s="3" t="s">
        <v>2733</v>
      </c>
      <c r="B1906" s="4" t="s">
        <v>2447</v>
      </c>
    </row>
    <row r="1907" ht="14.25" customHeight="1">
      <c r="A1907" s="3" t="s">
        <v>2734</v>
      </c>
      <c r="B1907" s="4" t="s">
        <v>2447</v>
      </c>
    </row>
    <row r="1908" ht="14.25" customHeight="1">
      <c r="A1908" s="3" t="s">
        <v>2735</v>
      </c>
      <c r="B1908" s="4" t="s">
        <v>2447</v>
      </c>
    </row>
    <row r="1909" ht="14.25" customHeight="1">
      <c r="A1909" s="3" t="s">
        <v>2736</v>
      </c>
      <c r="B1909" s="4" t="s">
        <v>2447</v>
      </c>
    </row>
    <row r="1910" ht="14.25" customHeight="1">
      <c r="A1910" s="3" t="s">
        <v>2737</v>
      </c>
      <c r="B1910" s="4" t="s">
        <v>2447</v>
      </c>
    </row>
    <row r="1911" ht="14.25" customHeight="1">
      <c r="A1911" s="3" t="s">
        <v>2738</v>
      </c>
      <c r="B1911" s="4" t="s">
        <v>2447</v>
      </c>
    </row>
    <row r="1912" ht="14.25" customHeight="1">
      <c r="A1912" s="3" t="s">
        <v>2739</v>
      </c>
      <c r="B1912" s="4" t="s">
        <v>2447</v>
      </c>
    </row>
    <row r="1913" ht="14.25" customHeight="1">
      <c r="A1913" s="3" t="s">
        <v>2740</v>
      </c>
      <c r="B1913" s="4" t="s">
        <v>2447</v>
      </c>
    </row>
    <row r="1914" ht="14.25" customHeight="1">
      <c r="A1914" s="3" t="s">
        <v>2741</v>
      </c>
      <c r="B1914" s="4" t="s">
        <v>2447</v>
      </c>
    </row>
    <row r="1915" ht="14.25" customHeight="1">
      <c r="A1915" s="3" t="s">
        <v>2742</v>
      </c>
      <c r="B1915" s="4" t="s">
        <v>2447</v>
      </c>
    </row>
    <row r="1916" ht="14.25" customHeight="1">
      <c r="A1916" s="3" t="s">
        <v>2743</v>
      </c>
      <c r="B1916" s="4" t="s">
        <v>2447</v>
      </c>
    </row>
    <row r="1917" ht="14.25" customHeight="1">
      <c r="A1917" s="3" t="s">
        <v>2744</v>
      </c>
      <c r="B1917" s="4" t="s">
        <v>2447</v>
      </c>
    </row>
    <row r="1918" ht="14.25" customHeight="1">
      <c r="A1918" s="3" t="s">
        <v>2745</v>
      </c>
      <c r="B1918" s="4" t="s">
        <v>2447</v>
      </c>
    </row>
    <row r="1919" ht="14.25" customHeight="1">
      <c r="A1919" s="3" t="s">
        <v>2746</v>
      </c>
      <c r="B1919" s="4" t="s">
        <v>2447</v>
      </c>
    </row>
    <row r="1920" ht="14.25" customHeight="1">
      <c r="A1920" s="3" t="s">
        <v>2747</v>
      </c>
      <c r="B1920" s="4" t="s">
        <v>2447</v>
      </c>
    </row>
    <row r="1921" ht="14.25" customHeight="1">
      <c r="A1921" s="3" t="s">
        <v>2748</v>
      </c>
      <c r="B1921" s="4" t="s">
        <v>2447</v>
      </c>
    </row>
    <row r="1922" ht="14.25" customHeight="1">
      <c r="A1922" s="3" t="s">
        <v>2749</v>
      </c>
      <c r="B1922" s="4" t="s">
        <v>2447</v>
      </c>
    </row>
    <row r="1923" ht="14.25" customHeight="1">
      <c r="A1923" s="3" t="s">
        <v>2750</v>
      </c>
      <c r="B1923" s="4" t="s">
        <v>2447</v>
      </c>
    </row>
    <row r="1924" ht="14.25" customHeight="1">
      <c r="A1924" s="3" t="s">
        <v>2751</v>
      </c>
      <c r="B1924" s="4" t="s">
        <v>2447</v>
      </c>
    </row>
    <row r="1925" ht="14.25" customHeight="1">
      <c r="A1925" s="3" t="s">
        <v>2752</v>
      </c>
      <c r="B1925" s="4" t="s">
        <v>2447</v>
      </c>
    </row>
    <row r="1926" ht="14.25" customHeight="1">
      <c r="A1926" s="3" t="s">
        <v>2753</v>
      </c>
      <c r="B1926" s="4" t="s">
        <v>2447</v>
      </c>
    </row>
    <row r="1927" ht="14.25" customHeight="1">
      <c r="A1927" s="3" t="s">
        <v>2754</v>
      </c>
      <c r="B1927" s="4" t="s">
        <v>2447</v>
      </c>
    </row>
    <row r="1928" ht="14.25" customHeight="1">
      <c r="A1928" s="3" t="s">
        <v>2755</v>
      </c>
      <c r="B1928" s="4" t="s">
        <v>2447</v>
      </c>
    </row>
    <row r="1929" ht="14.25" customHeight="1">
      <c r="A1929" s="3" t="s">
        <v>2756</v>
      </c>
      <c r="B1929" s="4" t="s">
        <v>2447</v>
      </c>
    </row>
    <row r="1930" ht="14.25" customHeight="1">
      <c r="A1930" s="3" t="s">
        <v>2757</v>
      </c>
      <c r="B1930" s="4" t="s">
        <v>2447</v>
      </c>
    </row>
    <row r="1931" ht="14.25" customHeight="1">
      <c r="A1931" s="3" t="s">
        <v>2758</v>
      </c>
      <c r="B1931" s="4" t="s">
        <v>2447</v>
      </c>
    </row>
    <row r="1932" ht="14.25" customHeight="1">
      <c r="A1932" s="3" t="s">
        <v>2759</v>
      </c>
      <c r="B1932" s="4" t="s">
        <v>2447</v>
      </c>
    </row>
    <row r="1933" ht="14.25" customHeight="1">
      <c r="A1933" s="3" t="s">
        <v>2760</v>
      </c>
      <c r="B1933" s="4" t="s">
        <v>2447</v>
      </c>
    </row>
    <row r="1934" ht="14.25" customHeight="1">
      <c r="A1934" s="3" t="s">
        <v>2761</v>
      </c>
      <c r="B1934" s="4" t="s">
        <v>2447</v>
      </c>
    </row>
    <row r="1935" ht="14.25" customHeight="1">
      <c r="A1935" s="3" t="s">
        <v>2762</v>
      </c>
      <c r="B1935" s="4" t="s">
        <v>2447</v>
      </c>
    </row>
    <row r="1936" ht="14.25" customHeight="1">
      <c r="A1936" s="3" t="s">
        <v>2763</v>
      </c>
      <c r="B1936" s="4" t="s">
        <v>2447</v>
      </c>
    </row>
    <row r="1937" ht="14.25" customHeight="1">
      <c r="A1937" s="3" t="s">
        <v>2764</v>
      </c>
      <c r="B1937" s="4" t="s">
        <v>2447</v>
      </c>
    </row>
    <row r="1938" ht="14.25" customHeight="1">
      <c r="A1938" s="3" t="s">
        <v>2765</v>
      </c>
      <c r="B1938" s="4" t="s">
        <v>2447</v>
      </c>
    </row>
    <row r="1939" ht="14.25" customHeight="1">
      <c r="A1939" s="3" t="s">
        <v>2766</v>
      </c>
      <c r="B1939" s="4" t="s">
        <v>2447</v>
      </c>
    </row>
    <row r="1940" ht="14.25" customHeight="1">
      <c r="A1940" s="3" t="s">
        <v>2767</v>
      </c>
      <c r="B1940" s="4" t="s">
        <v>2447</v>
      </c>
    </row>
    <row r="1941" ht="14.25" customHeight="1">
      <c r="A1941" s="3" t="s">
        <v>2768</v>
      </c>
      <c r="B1941" s="4" t="s">
        <v>2447</v>
      </c>
    </row>
    <row r="1942" ht="14.25" customHeight="1">
      <c r="A1942" s="3" t="s">
        <v>2769</v>
      </c>
      <c r="B1942" s="4" t="s">
        <v>2447</v>
      </c>
    </row>
    <row r="1943" ht="14.25" customHeight="1">
      <c r="A1943" s="3" t="s">
        <v>2770</v>
      </c>
      <c r="B1943" s="4" t="s">
        <v>2447</v>
      </c>
    </row>
    <row r="1944" ht="14.25" customHeight="1">
      <c r="A1944" s="3" t="s">
        <v>2771</v>
      </c>
      <c r="B1944" s="4" t="s">
        <v>2447</v>
      </c>
      <c r="C1944" s="5" t="s">
        <v>2772</v>
      </c>
      <c r="D1944" s="5" t="s">
        <v>2773</v>
      </c>
      <c r="E1944" s="5" t="s">
        <v>2774</v>
      </c>
    </row>
    <row r="1945" ht="14.25" customHeight="1">
      <c r="A1945" s="3" t="s">
        <v>2775</v>
      </c>
      <c r="B1945" s="4" t="s">
        <v>2447</v>
      </c>
    </row>
    <row r="1946" ht="14.25" customHeight="1">
      <c r="A1946" s="3" t="s">
        <v>2776</v>
      </c>
      <c r="B1946" s="4" t="s">
        <v>2447</v>
      </c>
    </row>
    <row r="1947" ht="14.25" customHeight="1">
      <c r="A1947" s="3" t="s">
        <v>2777</v>
      </c>
      <c r="B1947" s="4" t="s">
        <v>2447</v>
      </c>
    </row>
    <row r="1948" ht="14.25" customHeight="1">
      <c r="A1948" s="3" t="s">
        <v>2778</v>
      </c>
      <c r="B1948" s="4" t="s">
        <v>2447</v>
      </c>
    </row>
    <row r="1949" ht="14.25" customHeight="1">
      <c r="A1949" s="3" t="s">
        <v>2779</v>
      </c>
      <c r="B1949" s="4" t="s">
        <v>2447</v>
      </c>
    </row>
    <row r="1950" ht="14.25" customHeight="1">
      <c r="A1950" s="3" t="s">
        <v>2780</v>
      </c>
      <c r="B1950" s="4" t="s">
        <v>2447</v>
      </c>
    </row>
    <row r="1951" ht="14.25" customHeight="1">
      <c r="A1951" s="3" t="s">
        <v>2781</v>
      </c>
      <c r="B1951" s="4" t="s">
        <v>2447</v>
      </c>
    </row>
    <row r="1952" ht="14.25" customHeight="1">
      <c r="A1952" s="3" t="s">
        <v>2782</v>
      </c>
      <c r="B1952" s="4" t="s">
        <v>2447</v>
      </c>
    </row>
    <row r="1953" ht="14.25" customHeight="1">
      <c r="A1953" s="3" t="s">
        <v>2783</v>
      </c>
      <c r="B1953" s="4" t="s">
        <v>2447</v>
      </c>
    </row>
    <row r="1954" ht="14.25" customHeight="1">
      <c r="A1954" s="3" t="s">
        <v>2784</v>
      </c>
      <c r="B1954" s="4" t="s">
        <v>2447</v>
      </c>
    </row>
    <row r="1955" ht="14.25" customHeight="1">
      <c r="A1955" s="3" t="s">
        <v>2785</v>
      </c>
      <c r="B1955" s="4" t="s">
        <v>2447</v>
      </c>
      <c r="C1955" s="8" t="s">
        <v>2786</v>
      </c>
      <c r="D1955" s="8" t="s">
        <v>2787</v>
      </c>
      <c r="E1955" s="8" t="s">
        <v>2788</v>
      </c>
    </row>
    <row r="1956" ht="14.25" customHeight="1">
      <c r="A1956" s="3" t="s">
        <v>2789</v>
      </c>
      <c r="B1956" s="4" t="s">
        <v>2447</v>
      </c>
      <c r="C1956" s="7"/>
      <c r="D1956" s="7"/>
      <c r="E1956" s="7"/>
    </row>
    <row r="1957" ht="14.25" customHeight="1">
      <c r="A1957" s="3" t="s">
        <v>2790</v>
      </c>
      <c r="B1957" s="4" t="s">
        <v>2447</v>
      </c>
      <c r="C1957" s="7"/>
      <c r="D1957" s="7"/>
      <c r="E1957" s="7"/>
    </row>
    <row r="1958" ht="14.25" customHeight="1">
      <c r="A1958" s="3" t="s">
        <v>2791</v>
      </c>
      <c r="B1958" s="4" t="s">
        <v>2447</v>
      </c>
      <c r="C1958" s="7"/>
      <c r="D1958" s="7"/>
      <c r="E1958" s="7"/>
    </row>
    <row r="1959" ht="14.25" customHeight="1">
      <c r="A1959" s="3" t="s">
        <v>2792</v>
      </c>
      <c r="B1959" s="4" t="s">
        <v>2447</v>
      </c>
      <c r="C1959" s="7"/>
      <c r="D1959" s="7"/>
      <c r="E1959" s="7"/>
    </row>
    <row r="1960" ht="14.25" customHeight="1">
      <c r="A1960" s="3" t="s">
        <v>2793</v>
      </c>
      <c r="B1960" s="4" t="s">
        <v>2447</v>
      </c>
      <c r="C1960" s="7"/>
      <c r="D1960" s="7"/>
      <c r="E1960" s="7"/>
    </row>
    <row r="1961" ht="14.25" customHeight="1">
      <c r="A1961" s="3" t="s">
        <v>2794</v>
      </c>
      <c r="B1961" s="4" t="s">
        <v>2447</v>
      </c>
      <c r="C1961" s="7"/>
      <c r="D1961" s="7"/>
      <c r="E1961" s="7"/>
    </row>
    <row r="1962" ht="14.25" customHeight="1">
      <c r="A1962" s="3" t="s">
        <v>2795</v>
      </c>
      <c r="B1962" s="4" t="s">
        <v>2447</v>
      </c>
      <c r="C1962" s="7"/>
      <c r="D1962" s="7"/>
      <c r="E1962" s="7"/>
    </row>
    <row r="1963" ht="14.25" customHeight="1">
      <c r="A1963" s="3" t="s">
        <v>2796</v>
      </c>
      <c r="B1963" s="4" t="s">
        <v>2447</v>
      </c>
      <c r="C1963" s="7"/>
      <c r="D1963" s="7"/>
      <c r="E1963" s="7"/>
    </row>
    <row r="1964" ht="14.25" customHeight="1">
      <c r="A1964" s="3" t="s">
        <v>2797</v>
      </c>
      <c r="B1964" s="4" t="s">
        <v>2447</v>
      </c>
      <c r="C1964" s="7"/>
      <c r="D1964" s="7"/>
      <c r="E1964" s="7"/>
    </row>
    <row r="1965" ht="14.25" customHeight="1">
      <c r="A1965" s="3" t="s">
        <v>2798</v>
      </c>
      <c r="B1965" s="4" t="s">
        <v>2447</v>
      </c>
      <c r="C1965" s="7"/>
      <c r="D1965" s="7"/>
      <c r="E1965" s="7"/>
    </row>
    <row r="1966" ht="14.25" customHeight="1">
      <c r="A1966" s="3" t="s">
        <v>2799</v>
      </c>
      <c r="B1966" s="4" t="s">
        <v>2447</v>
      </c>
      <c r="C1966" s="7"/>
      <c r="D1966" s="7"/>
      <c r="E1966" s="7"/>
    </row>
    <row r="1967" ht="14.25" customHeight="1">
      <c r="A1967" s="3" t="s">
        <v>2800</v>
      </c>
      <c r="B1967" s="4" t="s">
        <v>2447</v>
      </c>
      <c r="C1967" s="7"/>
      <c r="D1967" s="7"/>
      <c r="E1967" s="7"/>
    </row>
    <row r="1968" ht="14.25" customHeight="1">
      <c r="A1968" s="3" t="s">
        <v>2801</v>
      </c>
      <c r="B1968" s="4" t="s">
        <v>2447</v>
      </c>
      <c r="C1968" s="7"/>
      <c r="D1968" s="7"/>
      <c r="E1968" s="7"/>
    </row>
    <row r="1969" ht="14.25" customHeight="1">
      <c r="A1969" s="3" t="s">
        <v>2802</v>
      </c>
      <c r="B1969" s="4" t="s">
        <v>2447</v>
      </c>
      <c r="C1969" s="7"/>
      <c r="D1969" s="7"/>
      <c r="E1969" s="7"/>
    </row>
    <row r="1970" ht="14.25" customHeight="1">
      <c r="A1970" s="3" t="s">
        <v>2803</v>
      </c>
      <c r="B1970" s="4" t="s">
        <v>2447</v>
      </c>
      <c r="C1970" s="8" t="s">
        <v>2804</v>
      </c>
      <c r="D1970" s="8" t="s">
        <v>2805</v>
      </c>
      <c r="E1970" s="8" t="s">
        <v>2806</v>
      </c>
    </row>
    <row r="1971" ht="14.25" customHeight="1">
      <c r="A1971" s="3" t="s">
        <v>2807</v>
      </c>
      <c r="B1971" s="4" t="s">
        <v>2447</v>
      </c>
      <c r="C1971" s="7"/>
      <c r="D1971" s="7"/>
      <c r="E1971" s="7"/>
    </row>
    <row r="1972" ht="14.25" customHeight="1">
      <c r="A1972" s="3" t="s">
        <v>2808</v>
      </c>
      <c r="B1972" s="4" t="s">
        <v>2447</v>
      </c>
      <c r="C1972" s="7"/>
      <c r="D1972" s="7"/>
      <c r="E1972" s="7"/>
    </row>
    <row r="1973" ht="14.25" customHeight="1">
      <c r="A1973" s="3" t="s">
        <v>2809</v>
      </c>
      <c r="B1973" s="4" t="s">
        <v>2447</v>
      </c>
      <c r="C1973" s="7"/>
      <c r="D1973" s="7"/>
      <c r="E1973" s="7"/>
    </row>
    <row r="1974" ht="14.25" customHeight="1">
      <c r="A1974" s="3" t="s">
        <v>2810</v>
      </c>
      <c r="B1974" s="4" t="s">
        <v>2447</v>
      </c>
      <c r="C1974" s="7"/>
      <c r="D1974" s="7"/>
      <c r="E1974" s="7"/>
    </row>
    <row r="1975" ht="14.25" customHeight="1">
      <c r="A1975" s="3" t="s">
        <v>2811</v>
      </c>
      <c r="B1975" s="4" t="s">
        <v>2447</v>
      </c>
      <c r="C1975" s="7"/>
      <c r="D1975" s="7"/>
      <c r="E1975" s="7"/>
    </row>
    <row r="1976" ht="14.25" customHeight="1">
      <c r="A1976" s="3" t="s">
        <v>2812</v>
      </c>
      <c r="B1976" s="4" t="s">
        <v>2447</v>
      </c>
      <c r="C1976" s="7"/>
      <c r="D1976" s="7"/>
      <c r="E1976" s="7"/>
    </row>
    <row r="1977" ht="14.25" customHeight="1">
      <c r="A1977" s="3" t="s">
        <v>2813</v>
      </c>
      <c r="B1977" s="4" t="s">
        <v>2447</v>
      </c>
      <c r="C1977" s="7"/>
      <c r="D1977" s="7"/>
      <c r="E1977" s="7"/>
    </row>
    <row r="1978" ht="14.25" customHeight="1">
      <c r="A1978" s="3" t="s">
        <v>2814</v>
      </c>
      <c r="B1978" s="4" t="s">
        <v>2447</v>
      </c>
      <c r="C1978" s="7"/>
      <c r="D1978" s="7"/>
      <c r="E1978" s="7"/>
    </row>
    <row r="1979" ht="14.25" customHeight="1">
      <c r="A1979" s="3" t="s">
        <v>2815</v>
      </c>
      <c r="B1979" s="4" t="s">
        <v>2447</v>
      </c>
      <c r="C1979" s="7"/>
      <c r="D1979" s="7"/>
      <c r="E1979" s="7"/>
    </row>
    <row r="1980" ht="14.25" customHeight="1">
      <c r="A1980" s="3" t="s">
        <v>2816</v>
      </c>
      <c r="B1980" s="4" t="s">
        <v>2447</v>
      </c>
      <c r="C1980" s="7"/>
      <c r="D1980" s="7"/>
      <c r="E1980" s="7"/>
    </row>
    <row r="1981" ht="14.25" customHeight="1">
      <c r="A1981" s="3" t="s">
        <v>2817</v>
      </c>
      <c r="B1981" s="4" t="s">
        <v>2447</v>
      </c>
      <c r="C1981" s="8" t="s">
        <v>2818</v>
      </c>
      <c r="D1981" s="8" t="s">
        <v>2819</v>
      </c>
      <c r="E1981" s="8" t="s">
        <v>2820</v>
      </c>
    </row>
    <row r="1982" ht="14.25" customHeight="1">
      <c r="A1982" s="3" t="s">
        <v>2821</v>
      </c>
      <c r="B1982" s="4" t="s">
        <v>2447</v>
      </c>
      <c r="C1982" s="7"/>
      <c r="D1982" s="7"/>
      <c r="E1982" s="7"/>
    </row>
    <row r="1983" ht="14.25" customHeight="1">
      <c r="A1983" s="3" t="s">
        <v>2822</v>
      </c>
      <c r="B1983" s="4" t="s">
        <v>2447</v>
      </c>
      <c r="C1983" s="7"/>
      <c r="D1983" s="7"/>
      <c r="E1983" s="7"/>
    </row>
    <row r="1984" ht="14.25" customHeight="1">
      <c r="A1984" s="3" t="s">
        <v>2823</v>
      </c>
      <c r="B1984" s="4" t="s">
        <v>2447</v>
      </c>
      <c r="C1984" s="7"/>
      <c r="D1984" s="7"/>
      <c r="E1984" s="7"/>
    </row>
    <row r="1985" ht="14.25" customHeight="1">
      <c r="A1985" s="3" t="s">
        <v>2824</v>
      </c>
      <c r="B1985" s="4" t="s">
        <v>2447</v>
      </c>
      <c r="C1985" s="7"/>
      <c r="D1985" s="7"/>
      <c r="E1985" s="7"/>
    </row>
    <row r="1986" ht="14.25" customHeight="1">
      <c r="A1986" s="3" t="s">
        <v>2825</v>
      </c>
      <c r="B1986" s="4" t="s">
        <v>2447</v>
      </c>
      <c r="C1986" s="7"/>
      <c r="D1986" s="7"/>
      <c r="E1986" s="7"/>
    </row>
    <row r="1987" ht="14.25" customHeight="1">
      <c r="A1987" s="3" t="s">
        <v>2826</v>
      </c>
      <c r="B1987" s="4" t="s">
        <v>2447</v>
      </c>
      <c r="C1987" s="8" t="s">
        <v>2827</v>
      </c>
      <c r="D1987" s="8" t="s">
        <v>2828</v>
      </c>
      <c r="E1987" s="8" t="s">
        <v>2829</v>
      </c>
    </row>
    <row r="1988" ht="14.25" customHeight="1">
      <c r="A1988" s="3" t="s">
        <v>2830</v>
      </c>
      <c r="B1988" s="4" t="s">
        <v>2447</v>
      </c>
      <c r="C1988" s="7"/>
      <c r="D1988" s="7"/>
      <c r="E1988" s="7"/>
    </row>
    <row r="1989" ht="14.25" customHeight="1">
      <c r="A1989" s="3" t="s">
        <v>2831</v>
      </c>
      <c r="B1989" s="4" t="s">
        <v>2447</v>
      </c>
      <c r="C1989" s="7"/>
      <c r="D1989" s="7"/>
      <c r="E1989" s="7"/>
    </row>
    <row r="1990" ht="14.25" customHeight="1">
      <c r="A1990" s="3" t="s">
        <v>2832</v>
      </c>
      <c r="B1990" s="4" t="s">
        <v>2447</v>
      </c>
      <c r="C1990" s="7"/>
      <c r="D1990" s="7"/>
      <c r="E1990" s="7"/>
    </row>
    <row r="1991" ht="14.25" customHeight="1">
      <c r="A1991" s="3" t="s">
        <v>2833</v>
      </c>
      <c r="B1991" s="4" t="s">
        <v>2447</v>
      </c>
      <c r="C1991" s="7"/>
      <c r="D1991" s="7"/>
      <c r="E1991" s="7"/>
    </row>
    <row r="1992" ht="14.25" customHeight="1">
      <c r="A1992" s="3" t="s">
        <v>2834</v>
      </c>
      <c r="B1992" s="4" t="s">
        <v>2447</v>
      </c>
      <c r="C1992" s="7"/>
      <c r="D1992" s="7"/>
      <c r="E1992" s="7"/>
    </row>
    <row r="1993" ht="14.25" customHeight="1">
      <c r="A1993" s="3" t="s">
        <v>2835</v>
      </c>
      <c r="B1993" s="4" t="s">
        <v>2447</v>
      </c>
      <c r="C1993" s="7"/>
      <c r="D1993" s="7"/>
      <c r="E1993" s="7"/>
    </row>
    <row r="1994" ht="14.25" customHeight="1">
      <c r="A1994" s="3" t="s">
        <v>2836</v>
      </c>
      <c r="B1994" s="4" t="s">
        <v>2447</v>
      </c>
      <c r="C1994" s="8" t="s">
        <v>2837</v>
      </c>
      <c r="D1994" s="8" t="s">
        <v>2838</v>
      </c>
      <c r="E1994" s="8" t="s">
        <v>2839</v>
      </c>
    </row>
    <row r="1995" ht="14.25" customHeight="1">
      <c r="A1995" s="3" t="s">
        <v>2840</v>
      </c>
      <c r="B1995" s="4" t="s">
        <v>2447</v>
      </c>
      <c r="C1995" s="7"/>
      <c r="D1995" s="7"/>
      <c r="E1995" s="7"/>
    </row>
    <row r="1996" ht="14.25" customHeight="1">
      <c r="A1996" s="3" t="s">
        <v>2841</v>
      </c>
      <c r="B1996" s="4" t="s">
        <v>2447</v>
      </c>
      <c r="C1996" s="8" t="s">
        <v>2842</v>
      </c>
      <c r="D1996" s="8" t="s">
        <v>2843</v>
      </c>
      <c r="E1996" s="8" t="s">
        <v>2844</v>
      </c>
    </row>
    <row r="1997" ht="14.25" customHeight="1">
      <c r="A1997" s="3" t="s">
        <v>2845</v>
      </c>
      <c r="B1997" s="4" t="s">
        <v>2447</v>
      </c>
      <c r="C1997" s="7"/>
      <c r="D1997" s="7"/>
      <c r="E1997" s="7"/>
    </row>
    <row r="1998" ht="14.25" customHeight="1">
      <c r="A1998" s="3" t="s">
        <v>2846</v>
      </c>
      <c r="B1998" s="4" t="s">
        <v>2447</v>
      </c>
      <c r="C1998" s="7"/>
      <c r="D1998" s="7"/>
      <c r="E1998" s="7"/>
    </row>
    <row r="1999" ht="14.25" customHeight="1">
      <c r="A1999" s="3" t="s">
        <v>2847</v>
      </c>
      <c r="B1999" s="4" t="s">
        <v>2447</v>
      </c>
      <c r="C1999" s="7"/>
      <c r="D1999" s="7"/>
      <c r="E1999" s="7"/>
    </row>
    <row r="2000" ht="14.25" customHeight="1">
      <c r="A2000" s="3" t="s">
        <v>2848</v>
      </c>
      <c r="B2000" s="4" t="s">
        <v>2447</v>
      </c>
      <c r="C2000" s="7"/>
      <c r="D2000" s="7"/>
      <c r="E2000" s="7"/>
    </row>
    <row r="2001" ht="14.25" customHeight="1">
      <c r="A2001" s="3" t="s">
        <v>2849</v>
      </c>
      <c r="B2001" s="4" t="s">
        <v>2447</v>
      </c>
      <c r="C2001" s="7"/>
      <c r="D2001" s="7"/>
      <c r="E2001" s="7"/>
    </row>
    <row r="2002" ht="14.25" customHeight="1">
      <c r="A2002" s="3" t="s">
        <v>2850</v>
      </c>
      <c r="B2002" s="4" t="s">
        <v>2447</v>
      </c>
      <c r="C2002" s="7"/>
      <c r="D2002" s="7"/>
      <c r="E2002" s="7"/>
    </row>
    <row r="2003" ht="14.25" customHeight="1">
      <c r="A2003" s="3" t="s">
        <v>2851</v>
      </c>
      <c r="B2003" s="4" t="s">
        <v>2447</v>
      </c>
      <c r="C2003" s="7"/>
      <c r="D2003" s="7"/>
      <c r="E2003" s="7"/>
    </row>
    <row r="2004" ht="14.25" customHeight="1">
      <c r="A2004" s="3" t="s">
        <v>2852</v>
      </c>
      <c r="B2004" s="4" t="s">
        <v>2447</v>
      </c>
      <c r="C2004" s="7"/>
      <c r="D2004" s="7"/>
      <c r="E2004" s="7"/>
    </row>
    <row r="2005" ht="14.25" customHeight="1">
      <c r="A2005" s="3" t="s">
        <v>2853</v>
      </c>
      <c r="B2005" s="4" t="s">
        <v>2447</v>
      </c>
      <c r="C2005" s="7"/>
      <c r="D2005" s="7"/>
      <c r="E2005" s="7"/>
    </row>
    <row r="2006" ht="14.25" customHeight="1">
      <c r="A2006" s="3" t="s">
        <v>2854</v>
      </c>
      <c r="B2006" s="4" t="s">
        <v>2447</v>
      </c>
      <c r="C2006" s="7"/>
      <c r="D2006" s="7"/>
      <c r="E2006" s="7"/>
    </row>
    <row r="2007" ht="14.25" customHeight="1">
      <c r="A2007" s="3" t="s">
        <v>2855</v>
      </c>
      <c r="B2007" s="4" t="s">
        <v>2447</v>
      </c>
      <c r="C2007" s="7"/>
      <c r="D2007" s="7"/>
      <c r="E2007" s="7"/>
    </row>
    <row r="2008" ht="14.25" customHeight="1">
      <c r="A2008" s="3" t="s">
        <v>2856</v>
      </c>
      <c r="B2008" s="4" t="s">
        <v>2447</v>
      </c>
      <c r="C2008" s="7"/>
      <c r="D2008" s="7"/>
      <c r="E2008" s="7"/>
    </row>
    <row r="2009" ht="14.25" customHeight="1">
      <c r="A2009" s="3" t="s">
        <v>2857</v>
      </c>
      <c r="B2009" s="4" t="s">
        <v>2447</v>
      </c>
      <c r="C2009" s="7"/>
      <c r="D2009" s="7"/>
      <c r="E2009" s="7"/>
    </row>
    <row r="2010" ht="14.25" customHeight="1">
      <c r="A2010" s="3" t="s">
        <v>2858</v>
      </c>
      <c r="B2010" s="4" t="s">
        <v>2447</v>
      </c>
      <c r="C2010" s="7"/>
      <c r="D2010" s="7"/>
      <c r="E2010" s="7"/>
    </row>
    <row r="2011" ht="14.25" customHeight="1">
      <c r="A2011" s="3" t="s">
        <v>2859</v>
      </c>
      <c r="B2011" s="4" t="s">
        <v>2447</v>
      </c>
      <c r="C2011" s="7"/>
      <c r="D2011" s="7"/>
      <c r="E2011" s="7"/>
    </row>
    <row r="2012" ht="14.25" customHeight="1">
      <c r="A2012" s="3" t="s">
        <v>2860</v>
      </c>
      <c r="B2012" s="4" t="s">
        <v>2447</v>
      </c>
      <c r="C2012" s="7"/>
      <c r="D2012" s="7"/>
      <c r="E2012" s="7"/>
    </row>
    <row r="2013" ht="14.25" customHeight="1">
      <c r="A2013" s="3" t="s">
        <v>2861</v>
      </c>
      <c r="B2013" s="4" t="s">
        <v>2447</v>
      </c>
      <c r="C2013" s="8" t="s">
        <v>2862</v>
      </c>
      <c r="D2013" s="8" t="s">
        <v>2863</v>
      </c>
      <c r="E2013" s="8" t="s">
        <v>2864</v>
      </c>
    </row>
    <row r="2014" ht="14.25" customHeight="1">
      <c r="A2014" s="3" t="s">
        <v>2865</v>
      </c>
      <c r="B2014" s="4" t="s">
        <v>2447</v>
      </c>
      <c r="C2014" s="7"/>
      <c r="D2014" s="7"/>
      <c r="E2014" s="7"/>
    </row>
    <row r="2015" ht="14.25" customHeight="1">
      <c r="A2015" s="3" t="s">
        <v>2866</v>
      </c>
      <c r="B2015" s="4" t="s">
        <v>2447</v>
      </c>
      <c r="C2015" s="7"/>
      <c r="D2015" s="7"/>
      <c r="E2015" s="7"/>
    </row>
    <row r="2016" ht="14.25" customHeight="1">
      <c r="A2016" s="3" t="s">
        <v>2867</v>
      </c>
      <c r="B2016" s="4" t="s">
        <v>2447</v>
      </c>
      <c r="C2016" s="7"/>
      <c r="D2016" s="7"/>
      <c r="E2016" s="7"/>
    </row>
    <row r="2017" ht="14.25" customHeight="1">
      <c r="A2017" s="3" t="s">
        <v>2868</v>
      </c>
      <c r="B2017" s="4" t="s">
        <v>2447</v>
      </c>
      <c r="C2017" s="8" t="s">
        <v>2869</v>
      </c>
      <c r="D2017" s="8" t="s">
        <v>2870</v>
      </c>
      <c r="E2017" s="8" t="s">
        <v>2839</v>
      </c>
    </row>
    <row r="2018" ht="14.25" customHeight="1">
      <c r="A2018" s="3" t="s">
        <v>2871</v>
      </c>
      <c r="B2018" s="4" t="s">
        <v>2447</v>
      </c>
      <c r="C2018" s="7"/>
      <c r="D2018" s="7"/>
      <c r="E2018" s="7"/>
    </row>
    <row r="2019" ht="14.25" customHeight="1">
      <c r="A2019" s="3" t="s">
        <v>2872</v>
      </c>
      <c r="B2019" s="4" t="s">
        <v>2447</v>
      </c>
      <c r="C2019" s="7"/>
      <c r="D2019" s="7"/>
      <c r="E2019" s="7"/>
    </row>
    <row r="2020" ht="14.25" customHeight="1">
      <c r="A2020" s="3" t="s">
        <v>2873</v>
      </c>
      <c r="B2020" s="4" t="s">
        <v>2447</v>
      </c>
      <c r="C2020" s="7"/>
      <c r="D2020" s="7"/>
      <c r="E2020" s="7"/>
    </row>
    <row r="2021" ht="14.25" customHeight="1">
      <c r="A2021" s="3" t="s">
        <v>2874</v>
      </c>
      <c r="B2021" s="4" t="s">
        <v>2447</v>
      </c>
      <c r="C2021" s="7"/>
      <c r="D2021" s="7"/>
      <c r="E2021" s="7"/>
    </row>
    <row r="2022" ht="14.25" customHeight="1">
      <c r="A2022" s="3" t="s">
        <v>2875</v>
      </c>
      <c r="B2022" s="4" t="s">
        <v>2447</v>
      </c>
      <c r="C2022" s="7"/>
      <c r="D2022" s="7"/>
      <c r="E2022" s="7"/>
    </row>
    <row r="2023" ht="14.25" customHeight="1">
      <c r="A2023" s="3" t="s">
        <v>2876</v>
      </c>
      <c r="B2023" s="4" t="s">
        <v>2447</v>
      </c>
      <c r="C2023" s="7"/>
      <c r="D2023" s="7"/>
      <c r="E2023" s="7"/>
    </row>
    <row r="2024" ht="14.25" customHeight="1">
      <c r="A2024" s="3" t="s">
        <v>2877</v>
      </c>
      <c r="B2024" s="4" t="s">
        <v>2447</v>
      </c>
      <c r="C2024" s="7"/>
      <c r="D2024" s="7"/>
      <c r="E2024" s="7"/>
    </row>
    <row r="2025" ht="14.25" customHeight="1">
      <c r="A2025" s="3" t="s">
        <v>2878</v>
      </c>
      <c r="B2025" s="4" t="s">
        <v>2447</v>
      </c>
      <c r="C2025" s="7"/>
      <c r="D2025" s="7"/>
      <c r="E2025" s="7"/>
    </row>
    <row r="2026" ht="14.25" customHeight="1">
      <c r="A2026" s="3" t="s">
        <v>2879</v>
      </c>
      <c r="B2026" s="4" t="s">
        <v>2447</v>
      </c>
      <c r="C2026" s="8" t="s">
        <v>2880</v>
      </c>
      <c r="D2026" s="8" t="s">
        <v>2881</v>
      </c>
      <c r="E2026" s="8" t="s">
        <v>2882</v>
      </c>
    </row>
    <row r="2027" ht="14.25" customHeight="1">
      <c r="A2027" s="3" t="s">
        <v>2883</v>
      </c>
      <c r="B2027" s="4" t="s">
        <v>2447</v>
      </c>
      <c r="C2027" s="7"/>
      <c r="D2027" s="7"/>
      <c r="E2027" s="7"/>
    </row>
    <row r="2028" ht="14.25" customHeight="1">
      <c r="A2028" s="3" t="s">
        <v>2884</v>
      </c>
      <c r="B2028" s="4" t="s">
        <v>2447</v>
      </c>
      <c r="C2028" s="7"/>
      <c r="D2028" s="7"/>
      <c r="E2028" s="7"/>
    </row>
    <row r="2029" ht="14.25" customHeight="1">
      <c r="A2029" s="3" t="s">
        <v>2885</v>
      </c>
      <c r="B2029" s="4" t="s">
        <v>2447</v>
      </c>
      <c r="C2029" s="7"/>
      <c r="D2029" s="7"/>
      <c r="E2029" s="7"/>
    </row>
    <row r="2030" ht="14.25" customHeight="1">
      <c r="A2030" s="3" t="s">
        <v>2886</v>
      </c>
      <c r="B2030" s="4" t="s">
        <v>2447</v>
      </c>
      <c r="C2030" s="8" t="s">
        <v>2887</v>
      </c>
      <c r="D2030" s="8" t="s">
        <v>2888</v>
      </c>
      <c r="E2030" s="8" t="s">
        <v>2889</v>
      </c>
    </row>
    <row r="2031" ht="14.25" customHeight="1">
      <c r="A2031" s="3" t="s">
        <v>2890</v>
      </c>
      <c r="B2031" s="4" t="s">
        <v>2447</v>
      </c>
      <c r="C2031" s="8" t="s">
        <v>2891</v>
      </c>
      <c r="D2031" s="8" t="s">
        <v>2892</v>
      </c>
      <c r="E2031" s="8" t="s">
        <v>2893</v>
      </c>
    </row>
    <row r="2032" ht="14.25" customHeight="1">
      <c r="A2032" s="3" t="s">
        <v>2894</v>
      </c>
      <c r="B2032" s="4" t="s">
        <v>2447</v>
      </c>
      <c r="C2032" s="7"/>
      <c r="D2032" s="7"/>
      <c r="E2032" s="7"/>
    </row>
    <row r="2033" ht="14.25" customHeight="1">
      <c r="A2033" s="3" t="s">
        <v>2895</v>
      </c>
      <c r="B2033" s="4" t="s">
        <v>2447</v>
      </c>
      <c r="C2033" s="7"/>
      <c r="D2033" s="7"/>
      <c r="E2033" s="7"/>
    </row>
    <row r="2034" ht="14.25" customHeight="1">
      <c r="A2034" s="3" t="s">
        <v>2896</v>
      </c>
      <c r="B2034" s="4" t="s">
        <v>2447</v>
      </c>
      <c r="C2034" s="7"/>
      <c r="D2034" s="7"/>
      <c r="E2034" s="7"/>
    </row>
    <row r="2035" ht="14.25" customHeight="1">
      <c r="A2035" s="3" t="s">
        <v>2897</v>
      </c>
      <c r="B2035" s="4" t="s">
        <v>2447</v>
      </c>
      <c r="C2035" s="7"/>
      <c r="D2035" s="7"/>
      <c r="E2035" s="7"/>
    </row>
    <row r="2036" ht="14.25" customHeight="1">
      <c r="A2036" s="3" t="s">
        <v>2898</v>
      </c>
      <c r="B2036" s="4" t="s">
        <v>2447</v>
      </c>
      <c r="C2036" s="8" t="s">
        <v>2899</v>
      </c>
      <c r="D2036" s="8" t="s">
        <v>2900</v>
      </c>
      <c r="E2036" s="8" t="s">
        <v>2901</v>
      </c>
    </row>
    <row r="2037" ht="14.25" customHeight="1">
      <c r="A2037" s="3" t="s">
        <v>2902</v>
      </c>
      <c r="B2037" s="4" t="s">
        <v>2447</v>
      </c>
      <c r="C2037" s="7"/>
      <c r="D2037" s="7"/>
      <c r="E2037" s="7"/>
    </row>
    <row r="2038" ht="14.25" customHeight="1">
      <c r="A2038" s="3" t="s">
        <v>2903</v>
      </c>
      <c r="B2038" s="4" t="s">
        <v>2447</v>
      </c>
      <c r="C2038" s="7"/>
      <c r="D2038" s="7"/>
      <c r="E2038" s="7"/>
    </row>
    <row r="2039" ht="14.25" customHeight="1">
      <c r="A2039" s="3" t="s">
        <v>2904</v>
      </c>
      <c r="B2039" s="4" t="s">
        <v>2447</v>
      </c>
      <c r="C2039" s="8" t="s">
        <v>2905</v>
      </c>
      <c r="D2039" s="8" t="s">
        <v>2906</v>
      </c>
      <c r="E2039" s="8" t="s">
        <v>2907</v>
      </c>
    </row>
    <row r="2040" ht="14.25" customHeight="1">
      <c r="A2040" s="3" t="s">
        <v>2908</v>
      </c>
      <c r="B2040" s="4" t="s">
        <v>2447</v>
      </c>
      <c r="C2040" s="8" t="s">
        <v>2909</v>
      </c>
      <c r="D2040" s="8" t="s">
        <v>2910</v>
      </c>
      <c r="E2040" s="8" t="s">
        <v>2911</v>
      </c>
    </row>
    <row r="2041" ht="14.25" customHeight="1">
      <c r="A2041" s="3" t="s">
        <v>2912</v>
      </c>
      <c r="B2041" s="4" t="s">
        <v>2447</v>
      </c>
      <c r="C2041" s="7"/>
      <c r="D2041" s="7"/>
      <c r="E2041" s="7"/>
    </row>
    <row r="2042" ht="14.25" customHeight="1">
      <c r="A2042" s="3" t="s">
        <v>2913</v>
      </c>
      <c r="B2042" s="4" t="s">
        <v>2447</v>
      </c>
      <c r="C2042" s="7"/>
      <c r="D2042" s="7"/>
      <c r="E2042" s="7"/>
    </row>
    <row r="2043" ht="14.25" customHeight="1">
      <c r="A2043" s="3" t="s">
        <v>2914</v>
      </c>
      <c r="B2043" s="4" t="s">
        <v>2447</v>
      </c>
      <c r="C2043" s="7"/>
      <c r="D2043" s="7"/>
      <c r="E2043" s="7"/>
    </row>
    <row r="2044" ht="14.25" customHeight="1">
      <c r="A2044" s="3" t="s">
        <v>2915</v>
      </c>
      <c r="B2044" s="4" t="s">
        <v>2447</v>
      </c>
      <c r="C2044" s="8" t="s">
        <v>2916</v>
      </c>
      <c r="D2044" s="8" t="s">
        <v>2917</v>
      </c>
      <c r="E2044" s="8" t="s">
        <v>2918</v>
      </c>
    </row>
    <row r="2045" ht="14.25" customHeight="1">
      <c r="A2045" s="3" t="s">
        <v>2919</v>
      </c>
      <c r="B2045" s="4" t="s">
        <v>2447</v>
      </c>
      <c r="C2045" s="7"/>
      <c r="D2045" s="7"/>
      <c r="E2045" s="7"/>
    </row>
    <row r="2046" ht="14.25" customHeight="1">
      <c r="A2046" s="3" t="s">
        <v>2920</v>
      </c>
      <c r="B2046" s="4" t="s">
        <v>2447</v>
      </c>
      <c r="C2046" s="8" t="s">
        <v>2921</v>
      </c>
      <c r="D2046" s="8" t="s">
        <v>2888</v>
      </c>
      <c r="E2046" s="8" t="s">
        <v>2922</v>
      </c>
    </row>
    <row r="2047" ht="14.25" customHeight="1">
      <c r="A2047" s="3" t="s">
        <v>2923</v>
      </c>
      <c r="B2047" s="4" t="s">
        <v>2447</v>
      </c>
      <c r="C2047" s="7"/>
      <c r="D2047" s="7"/>
      <c r="E2047" s="7"/>
    </row>
    <row r="2048" ht="14.25" customHeight="1">
      <c r="A2048" s="3" t="s">
        <v>2924</v>
      </c>
      <c r="B2048" s="4" t="s">
        <v>2447</v>
      </c>
      <c r="C2048" s="7"/>
      <c r="D2048" s="7"/>
      <c r="E2048" s="7"/>
    </row>
    <row r="2049" ht="14.25" customHeight="1">
      <c r="A2049" s="3" t="s">
        <v>2925</v>
      </c>
      <c r="B2049" s="4" t="s">
        <v>2447</v>
      </c>
      <c r="C2049" s="8" t="s">
        <v>2926</v>
      </c>
      <c r="D2049" s="8" t="s">
        <v>2888</v>
      </c>
      <c r="E2049" s="8" t="s">
        <v>2927</v>
      </c>
    </row>
    <row r="2050" ht="14.25" customHeight="1">
      <c r="A2050" s="3" t="s">
        <v>2928</v>
      </c>
      <c r="B2050" s="4" t="s">
        <v>2447</v>
      </c>
      <c r="C2050" s="7"/>
      <c r="D2050" s="7"/>
      <c r="E2050" s="7"/>
    </row>
    <row r="2051" ht="14.25" customHeight="1">
      <c r="A2051" s="3" t="s">
        <v>2929</v>
      </c>
      <c r="B2051" s="4" t="s">
        <v>2447</v>
      </c>
      <c r="C2051" s="7"/>
      <c r="D2051" s="7"/>
      <c r="E2051" s="7"/>
    </row>
    <row r="2052" ht="14.25" customHeight="1">
      <c r="A2052" s="3" t="s">
        <v>2930</v>
      </c>
      <c r="B2052" s="4" t="s">
        <v>2447</v>
      </c>
      <c r="C2052" s="7"/>
      <c r="D2052" s="7"/>
      <c r="E2052" s="7"/>
    </row>
    <row r="2053" ht="14.25" customHeight="1">
      <c r="A2053" s="3" t="s">
        <v>2931</v>
      </c>
      <c r="B2053" s="4" t="s">
        <v>2447</v>
      </c>
      <c r="C2053" s="7"/>
      <c r="D2053" s="7"/>
      <c r="E2053" s="7"/>
    </row>
    <row r="2054" ht="14.25" customHeight="1">
      <c r="A2054" s="3" t="s">
        <v>2932</v>
      </c>
      <c r="B2054" s="4" t="s">
        <v>2447</v>
      </c>
      <c r="C2054" s="7"/>
      <c r="D2054" s="7"/>
      <c r="E2054" s="7"/>
    </row>
    <row r="2055" ht="14.25" customHeight="1">
      <c r="A2055" s="3" t="s">
        <v>2933</v>
      </c>
      <c r="B2055" s="4" t="s">
        <v>2447</v>
      </c>
      <c r="C2055" s="8" t="s">
        <v>2934</v>
      </c>
      <c r="D2055" s="8" t="s">
        <v>2935</v>
      </c>
      <c r="E2055" s="8" t="s">
        <v>2936</v>
      </c>
    </row>
    <row r="2056" ht="14.25" customHeight="1">
      <c r="A2056" s="3" t="s">
        <v>2937</v>
      </c>
      <c r="B2056" s="4" t="s">
        <v>2447</v>
      </c>
      <c r="C2056" s="7"/>
      <c r="D2056" s="7"/>
      <c r="E2056" s="7"/>
    </row>
    <row r="2057" ht="14.25" customHeight="1">
      <c r="A2057" s="3" t="s">
        <v>2938</v>
      </c>
      <c r="B2057" s="4" t="s">
        <v>2447</v>
      </c>
      <c r="C2057" s="8" t="s">
        <v>2939</v>
      </c>
      <c r="D2057" s="8" t="s">
        <v>2940</v>
      </c>
      <c r="E2057" s="8" t="s">
        <v>2941</v>
      </c>
    </row>
    <row r="2058" ht="14.25" customHeight="1">
      <c r="A2058" s="3" t="s">
        <v>2942</v>
      </c>
      <c r="B2058" s="4" t="s">
        <v>2447</v>
      </c>
      <c r="C2058" s="7"/>
      <c r="D2058" s="7"/>
      <c r="E2058" s="7"/>
    </row>
    <row r="2059" ht="14.25" customHeight="1">
      <c r="A2059" s="3" t="s">
        <v>2943</v>
      </c>
      <c r="B2059" s="4" t="s">
        <v>2447</v>
      </c>
      <c r="C2059" s="7"/>
      <c r="D2059" s="7"/>
      <c r="E2059" s="7"/>
    </row>
    <row r="2060" ht="14.25" customHeight="1">
      <c r="A2060" s="3" t="s">
        <v>2944</v>
      </c>
      <c r="B2060" s="4" t="s">
        <v>2447</v>
      </c>
      <c r="C2060" s="8" t="s">
        <v>2945</v>
      </c>
      <c r="D2060" s="8" t="s">
        <v>2946</v>
      </c>
      <c r="E2060" s="8" t="s">
        <v>2947</v>
      </c>
    </row>
    <row r="2061" ht="14.25" customHeight="1">
      <c r="A2061" s="3" t="s">
        <v>2948</v>
      </c>
      <c r="B2061" s="4" t="s">
        <v>2447</v>
      </c>
      <c r="C2061" s="7"/>
      <c r="D2061" s="7"/>
      <c r="E2061" s="7"/>
    </row>
    <row r="2062" ht="14.25" customHeight="1">
      <c r="A2062" s="3" t="s">
        <v>2949</v>
      </c>
      <c r="B2062" s="4" t="s">
        <v>2447</v>
      </c>
      <c r="C2062" s="7"/>
      <c r="D2062" s="7"/>
      <c r="E2062" s="7"/>
    </row>
    <row r="2063" ht="14.25" customHeight="1">
      <c r="A2063" s="3" t="s">
        <v>2950</v>
      </c>
      <c r="B2063" s="4" t="s">
        <v>2447</v>
      </c>
      <c r="C2063" s="7"/>
      <c r="D2063" s="7"/>
      <c r="E2063" s="7"/>
    </row>
    <row r="2064" ht="14.25" customHeight="1">
      <c r="A2064" s="3" t="s">
        <v>2951</v>
      </c>
      <c r="B2064" s="4" t="s">
        <v>2447</v>
      </c>
      <c r="C2064" s="8" t="s">
        <v>2952</v>
      </c>
      <c r="D2064" s="8" t="s">
        <v>2953</v>
      </c>
      <c r="E2064" s="8" t="s">
        <v>2954</v>
      </c>
    </row>
    <row r="2065" ht="14.25" customHeight="1">
      <c r="A2065" s="3" t="s">
        <v>2955</v>
      </c>
      <c r="B2065" s="4" t="s">
        <v>2447</v>
      </c>
      <c r="C2065" s="7"/>
      <c r="D2065" s="7"/>
      <c r="E2065" s="7"/>
    </row>
    <row r="2066" ht="14.25" customHeight="1">
      <c r="A2066" s="3" t="s">
        <v>2956</v>
      </c>
      <c r="B2066" s="4" t="s">
        <v>2447</v>
      </c>
      <c r="C2066" s="7"/>
      <c r="D2066" s="7"/>
      <c r="E2066" s="7"/>
    </row>
    <row r="2067" ht="14.25" customHeight="1">
      <c r="A2067" s="3" t="s">
        <v>2957</v>
      </c>
      <c r="B2067" s="4" t="s">
        <v>2447</v>
      </c>
      <c r="C2067" s="7"/>
      <c r="D2067" s="7"/>
      <c r="E2067" s="7"/>
    </row>
    <row r="2068" ht="14.25" customHeight="1">
      <c r="A2068" s="3" t="s">
        <v>2958</v>
      </c>
      <c r="B2068" s="4" t="s">
        <v>2447</v>
      </c>
      <c r="C2068" s="8" t="s">
        <v>2959</v>
      </c>
      <c r="D2068" s="8" t="s">
        <v>2952</v>
      </c>
      <c r="E2068" s="8" t="s">
        <v>2960</v>
      </c>
    </row>
    <row r="2069" ht="14.25" customHeight="1">
      <c r="A2069" s="3" t="s">
        <v>2961</v>
      </c>
      <c r="B2069" s="4" t="s">
        <v>2447</v>
      </c>
      <c r="C2069" s="7"/>
      <c r="D2069" s="7"/>
      <c r="E2069" s="7"/>
    </row>
    <row r="2070" ht="14.25" customHeight="1">
      <c r="A2070" s="3" t="s">
        <v>2962</v>
      </c>
      <c r="B2070" s="4" t="s">
        <v>2447</v>
      </c>
      <c r="C2070" s="7"/>
      <c r="D2070" s="7"/>
      <c r="E2070" s="7"/>
    </row>
    <row r="2071" ht="14.25" customHeight="1">
      <c r="A2071" s="3" t="s">
        <v>2963</v>
      </c>
      <c r="B2071" s="4" t="s">
        <v>2447</v>
      </c>
      <c r="C2071" s="8" t="s">
        <v>2964</v>
      </c>
      <c r="D2071" s="8" t="s">
        <v>2965</v>
      </c>
      <c r="E2071" s="8" t="s">
        <v>2966</v>
      </c>
    </row>
    <row r="2072" ht="14.25" customHeight="1">
      <c r="A2072" s="3" t="s">
        <v>2967</v>
      </c>
      <c r="B2072" s="4" t="s">
        <v>2447</v>
      </c>
      <c r="C2072" s="8" t="s">
        <v>2968</v>
      </c>
      <c r="D2072" s="8" t="s">
        <v>2969</v>
      </c>
      <c r="E2072" s="8" t="s">
        <v>2970</v>
      </c>
    </row>
    <row r="2073" ht="14.25" customHeight="1">
      <c r="A2073" s="3" t="s">
        <v>2971</v>
      </c>
      <c r="B2073" s="4" t="s">
        <v>2447</v>
      </c>
      <c r="C2073" s="7"/>
      <c r="D2073" s="7"/>
      <c r="E2073" s="7"/>
    </row>
    <row r="2074" ht="14.25" customHeight="1">
      <c r="A2074" s="3" t="s">
        <v>2972</v>
      </c>
      <c r="B2074" s="4" t="s">
        <v>2447</v>
      </c>
      <c r="C2074" s="8" t="s">
        <v>2973</v>
      </c>
      <c r="D2074" s="8" t="s">
        <v>2974</v>
      </c>
      <c r="E2074" s="8" t="s">
        <v>2975</v>
      </c>
    </row>
    <row r="2075" ht="14.25" customHeight="1">
      <c r="A2075" s="3" t="s">
        <v>2976</v>
      </c>
      <c r="B2075" s="4" t="s">
        <v>2447</v>
      </c>
      <c r="C2075" s="8" t="s">
        <v>2977</v>
      </c>
      <c r="D2075" s="8" t="s">
        <v>2978</v>
      </c>
      <c r="E2075" s="8" t="s">
        <v>2979</v>
      </c>
    </row>
    <row r="2076" ht="14.25" customHeight="1">
      <c r="A2076" s="3" t="s">
        <v>2980</v>
      </c>
      <c r="B2076" s="4" t="s">
        <v>2447</v>
      </c>
      <c r="C2076" s="7"/>
      <c r="D2076" s="7"/>
      <c r="E2076" s="7"/>
    </row>
    <row r="2077" ht="14.25" customHeight="1">
      <c r="A2077" s="3" t="s">
        <v>2981</v>
      </c>
      <c r="B2077" s="4" t="s">
        <v>2982</v>
      </c>
      <c r="C2077" s="5" t="s">
        <v>2983</v>
      </c>
      <c r="D2077" s="5" t="s">
        <v>2984</v>
      </c>
      <c r="E2077" s="5" t="s">
        <v>2985</v>
      </c>
    </row>
    <row r="2078" ht="14.25" customHeight="1">
      <c r="A2078" s="3" t="s">
        <v>2986</v>
      </c>
      <c r="B2078" s="4" t="s">
        <v>2982</v>
      </c>
      <c r="C2078" s="5" t="s">
        <v>2987</v>
      </c>
      <c r="D2078" s="5" t="s">
        <v>2988</v>
      </c>
      <c r="E2078" s="5" t="s">
        <v>2989</v>
      </c>
    </row>
    <row r="2079" ht="14.25" customHeight="1">
      <c r="A2079" s="3" t="s">
        <v>2990</v>
      </c>
      <c r="B2079" s="4" t="s">
        <v>2982</v>
      </c>
    </row>
    <row r="2080" ht="14.25" customHeight="1">
      <c r="A2080" s="3" t="s">
        <v>2991</v>
      </c>
      <c r="B2080" s="4" t="s">
        <v>2982</v>
      </c>
      <c r="C2080" s="5" t="s">
        <v>2992</v>
      </c>
      <c r="D2080" s="5" t="s">
        <v>2984</v>
      </c>
      <c r="E2080" s="5" t="s">
        <v>2993</v>
      </c>
    </row>
    <row r="2081" ht="14.25" customHeight="1">
      <c r="A2081" s="3" t="s">
        <v>2994</v>
      </c>
      <c r="B2081" s="4" t="s">
        <v>2982</v>
      </c>
    </row>
    <row r="2082" ht="14.25" customHeight="1">
      <c r="A2082" s="3" t="s">
        <v>2995</v>
      </c>
      <c r="B2082" s="4" t="s">
        <v>2982</v>
      </c>
      <c r="C2082" s="5" t="s">
        <v>2996</v>
      </c>
      <c r="D2082" s="5" t="s">
        <v>2997</v>
      </c>
      <c r="E2082" s="5" t="s">
        <v>2998</v>
      </c>
    </row>
    <row r="2083" ht="14.25" customHeight="1">
      <c r="A2083" s="3" t="s">
        <v>2999</v>
      </c>
      <c r="B2083" s="4" t="s">
        <v>2982</v>
      </c>
    </row>
    <row r="2084" ht="14.25" customHeight="1">
      <c r="A2084" s="3" t="s">
        <v>3000</v>
      </c>
      <c r="B2084" s="4" t="s">
        <v>2982</v>
      </c>
    </row>
    <row r="2085" ht="14.25" customHeight="1">
      <c r="A2085" s="3" t="s">
        <v>3001</v>
      </c>
      <c r="B2085" s="4" t="s">
        <v>2982</v>
      </c>
      <c r="C2085" s="5" t="s">
        <v>3002</v>
      </c>
      <c r="D2085" s="5" t="s">
        <v>3003</v>
      </c>
      <c r="E2085" s="5" t="s">
        <v>3004</v>
      </c>
    </row>
    <row r="2086" ht="14.25" customHeight="1">
      <c r="A2086" s="3" t="s">
        <v>3005</v>
      </c>
      <c r="B2086" s="4" t="s">
        <v>2982</v>
      </c>
    </row>
    <row r="2087" ht="14.25" customHeight="1">
      <c r="A2087" s="3" t="s">
        <v>3006</v>
      </c>
      <c r="B2087" s="4" t="s">
        <v>2982</v>
      </c>
      <c r="C2087" s="5" t="s">
        <v>3007</v>
      </c>
      <c r="D2087" s="5" t="s">
        <v>2989</v>
      </c>
      <c r="E2087" s="5" t="s">
        <v>3008</v>
      </c>
    </row>
    <row r="2088" ht="14.25" customHeight="1">
      <c r="A2088" s="3" t="s">
        <v>3009</v>
      </c>
      <c r="B2088" s="4" t="s">
        <v>2982</v>
      </c>
    </row>
    <row r="2089" ht="14.25" customHeight="1">
      <c r="A2089" s="3" t="s">
        <v>3010</v>
      </c>
      <c r="B2089" s="4" t="s">
        <v>2982</v>
      </c>
    </row>
    <row r="2090" ht="14.25" customHeight="1">
      <c r="A2090" s="3" t="s">
        <v>3011</v>
      </c>
      <c r="B2090" s="4" t="s">
        <v>2982</v>
      </c>
    </row>
    <row r="2091" ht="14.25" customHeight="1">
      <c r="A2091" s="3" t="s">
        <v>3012</v>
      </c>
      <c r="B2091" s="4" t="s">
        <v>2982</v>
      </c>
    </row>
    <row r="2092" ht="14.25" customHeight="1">
      <c r="A2092" s="3" t="s">
        <v>3013</v>
      </c>
      <c r="B2092" s="4" t="s">
        <v>2982</v>
      </c>
    </row>
    <row r="2093" ht="14.25" customHeight="1">
      <c r="A2093" s="3" t="s">
        <v>3014</v>
      </c>
      <c r="B2093" s="4" t="s">
        <v>2982</v>
      </c>
      <c r="C2093" s="5" t="s">
        <v>3015</v>
      </c>
      <c r="D2093" s="5" t="s">
        <v>3016</v>
      </c>
      <c r="E2093" s="5" t="s">
        <v>2984</v>
      </c>
    </row>
    <row r="2094" ht="14.25" customHeight="1">
      <c r="A2094" s="3" t="s">
        <v>3017</v>
      </c>
      <c r="B2094" s="4" t="s">
        <v>2982</v>
      </c>
      <c r="C2094" s="5" t="s">
        <v>3018</v>
      </c>
      <c r="D2094" s="5" t="s">
        <v>2989</v>
      </c>
      <c r="E2094" s="5" t="s">
        <v>3019</v>
      </c>
    </row>
    <row r="2095" ht="14.25" customHeight="1">
      <c r="A2095" s="3" t="s">
        <v>3020</v>
      </c>
      <c r="B2095" s="4" t="s">
        <v>2982</v>
      </c>
    </row>
    <row r="2096" ht="14.25" customHeight="1">
      <c r="A2096" s="3" t="s">
        <v>3021</v>
      </c>
      <c r="B2096" s="4" t="s">
        <v>2982</v>
      </c>
    </row>
    <row r="2097" ht="14.25" customHeight="1">
      <c r="A2097" s="3" t="s">
        <v>3022</v>
      </c>
      <c r="B2097" s="4" t="s">
        <v>2982</v>
      </c>
    </row>
    <row r="2098" ht="14.25" customHeight="1">
      <c r="A2098" s="3" t="s">
        <v>3023</v>
      </c>
      <c r="B2098" s="4" t="s">
        <v>2982</v>
      </c>
      <c r="C2098" s="5" t="s">
        <v>3024</v>
      </c>
      <c r="D2098" s="5" t="s">
        <v>2993</v>
      </c>
      <c r="E2098" s="5" t="s">
        <v>2985</v>
      </c>
    </row>
    <row r="2099" ht="14.25" customHeight="1">
      <c r="A2099" s="3" t="s">
        <v>3025</v>
      </c>
      <c r="B2099" s="4" t="s">
        <v>2982</v>
      </c>
    </row>
    <row r="2100" ht="14.25" customHeight="1">
      <c r="A2100" s="3" t="s">
        <v>3026</v>
      </c>
      <c r="B2100" s="4" t="s">
        <v>2982</v>
      </c>
      <c r="C2100" s="5" t="s">
        <v>3027</v>
      </c>
      <c r="D2100" s="5" t="s">
        <v>3028</v>
      </c>
      <c r="E2100" s="5" t="s">
        <v>3029</v>
      </c>
    </row>
    <row r="2101" ht="14.25" customHeight="1">
      <c r="A2101" s="3" t="s">
        <v>3030</v>
      </c>
      <c r="B2101" s="4" t="s">
        <v>2982</v>
      </c>
    </row>
    <row r="2102" ht="14.25" customHeight="1">
      <c r="A2102" s="3" t="s">
        <v>3031</v>
      </c>
      <c r="B2102" s="4" t="s">
        <v>2982</v>
      </c>
      <c r="C2102" s="5" t="s">
        <v>3032</v>
      </c>
      <c r="D2102" s="5" t="s">
        <v>3033</v>
      </c>
      <c r="E2102" s="5" t="s">
        <v>3034</v>
      </c>
    </row>
    <row r="2103" ht="14.25" customHeight="1">
      <c r="A2103" s="3" t="s">
        <v>3035</v>
      </c>
      <c r="B2103" s="4" t="s">
        <v>2982</v>
      </c>
    </row>
    <row r="2104" ht="14.25" customHeight="1">
      <c r="A2104" s="3" t="s">
        <v>3036</v>
      </c>
      <c r="B2104" s="4" t="s">
        <v>2982</v>
      </c>
      <c r="C2104" s="5" t="s">
        <v>3037</v>
      </c>
      <c r="D2104" s="5" t="s">
        <v>3038</v>
      </c>
      <c r="E2104" s="5" t="s">
        <v>3039</v>
      </c>
    </row>
    <row r="2105" ht="14.25" customHeight="1">
      <c r="A2105" s="3" t="s">
        <v>3040</v>
      </c>
      <c r="B2105" s="4" t="s">
        <v>2982</v>
      </c>
    </row>
    <row r="2106" ht="14.25" customHeight="1">
      <c r="A2106" s="3" t="s">
        <v>3041</v>
      </c>
      <c r="B2106" s="4" t="s">
        <v>3042</v>
      </c>
      <c r="C2106" s="5" t="s">
        <v>3043</v>
      </c>
      <c r="D2106" s="5" t="s">
        <v>3044</v>
      </c>
      <c r="E2106" s="5" t="s">
        <v>3045</v>
      </c>
    </row>
    <row r="2107" ht="14.25" customHeight="1">
      <c r="A2107" s="3" t="s">
        <v>3046</v>
      </c>
      <c r="B2107" s="4" t="s">
        <v>3042</v>
      </c>
      <c r="C2107" s="5" t="s">
        <v>3047</v>
      </c>
      <c r="D2107" s="5" t="s">
        <v>3048</v>
      </c>
      <c r="E2107" s="5" t="s">
        <v>3049</v>
      </c>
    </row>
    <row r="2108" ht="14.25" customHeight="1">
      <c r="A2108" s="3" t="s">
        <v>3050</v>
      </c>
      <c r="B2108" s="4" t="s">
        <v>3042</v>
      </c>
      <c r="C2108" s="5" t="s">
        <v>3051</v>
      </c>
      <c r="D2108" s="5" t="s">
        <v>3052</v>
      </c>
      <c r="E2108" s="5" t="s">
        <v>3053</v>
      </c>
    </row>
    <row r="2109" ht="14.25" customHeight="1">
      <c r="A2109" s="3" t="s">
        <v>3054</v>
      </c>
      <c r="B2109" s="4" t="s">
        <v>3042</v>
      </c>
    </row>
    <row r="2110" ht="14.25" customHeight="1">
      <c r="A2110" s="3" t="s">
        <v>3055</v>
      </c>
      <c r="B2110" s="4" t="s">
        <v>3042</v>
      </c>
      <c r="C2110" s="5" t="s">
        <v>3056</v>
      </c>
      <c r="D2110" s="5" t="s">
        <v>3057</v>
      </c>
      <c r="E2110" s="5" t="s">
        <v>3058</v>
      </c>
    </row>
    <row r="2111" ht="14.25" customHeight="1">
      <c r="A2111" s="3" t="s">
        <v>3059</v>
      </c>
      <c r="B2111" s="4" t="s">
        <v>3042</v>
      </c>
    </row>
    <row r="2112" ht="14.25" customHeight="1">
      <c r="A2112" s="3" t="s">
        <v>3060</v>
      </c>
      <c r="B2112" s="4" t="s">
        <v>3042</v>
      </c>
    </row>
    <row r="2113" ht="14.25" customHeight="1">
      <c r="A2113" s="3" t="s">
        <v>3061</v>
      </c>
      <c r="B2113" s="4" t="s">
        <v>3042</v>
      </c>
      <c r="C2113" s="5" t="s">
        <v>3062</v>
      </c>
      <c r="D2113" s="5" t="s">
        <v>3063</v>
      </c>
      <c r="E2113" s="5" t="s">
        <v>3064</v>
      </c>
    </row>
    <row r="2114" ht="14.25" customHeight="1">
      <c r="A2114" s="3" t="s">
        <v>3065</v>
      </c>
      <c r="B2114" s="4" t="s">
        <v>3042</v>
      </c>
    </row>
    <row r="2115" ht="14.25" customHeight="1">
      <c r="A2115" s="3" t="s">
        <v>3066</v>
      </c>
      <c r="B2115" s="4" t="s">
        <v>3042</v>
      </c>
    </row>
    <row r="2116" ht="14.25" customHeight="1">
      <c r="A2116" s="3" t="s">
        <v>3067</v>
      </c>
      <c r="B2116" s="4" t="s">
        <v>3042</v>
      </c>
      <c r="C2116" s="5" t="s">
        <v>3068</v>
      </c>
      <c r="D2116" s="5" t="s">
        <v>3069</v>
      </c>
      <c r="E2116" s="5" t="s">
        <v>3070</v>
      </c>
    </row>
    <row r="2117" ht="14.25" customHeight="1">
      <c r="A2117" s="3" t="s">
        <v>3071</v>
      </c>
      <c r="B2117" s="4" t="s">
        <v>3042</v>
      </c>
    </row>
    <row r="2118" ht="14.25" customHeight="1">
      <c r="A2118" s="3" t="s">
        <v>3072</v>
      </c>
      <c r="B2118" s="4" t="s">
        <v>3042</v>
      </c>
      <c r="C2118" s="5" t="s">
        <v>3073</v>
      </c>
      <c r="D2118" s="5" t="s">
        <v>3074</v>
      </c>
      <c r="E2118" s="5" t="s">
        <v>3056</v>
      </c>
    </row>
    <row r="2119" ht="14.25" customHeight="1">
      <c r="A2119" s="3" t="s">
        <v>3075</v>
      </c>
      <c r="B2119" s="4" t="s">
        <v>3042</v>
      </c>
    </row>
    <row r="2120" ht="14.25" customHeight="1">
      <c r="A2120" s="3" t="s">
        <v>3076</v>
      </c>
      <c r="B2120" s="4" t="s">
        <v>3042</v>
      </c>
    </row>
    <row r="2121" ht="14.25" customHeight="1">
      <c r="A2121" s="3" t="s">
        <v>3077</v>
      </c>
      <c r="B2121" s="4" t="s">
        <v>3042</v>
      </c>
    </row>
    <row r="2122" ht="14.25" customHeight="1">
      <c r="A2122" s="3" t="s">
        <v>3078</v>
      </c>
      <c r="B2122" s="4" t="s">
        <v>3042</v>
      </c>
      <c r="C2122" s="5" t="s">
        <v>3079</v>
      </c>
      <c r="D2122" s="5" t="s">
        <v>3080</v>
      </c>
      <c r="E2122" s="5" t="s">
        <v>3081</v>
      </c>
    </row>
    <row r="2123" ht="14.25" customHeight="1">
      <c r="A2123" s="3" t="s">
        <v>3082</v>
      </c>
      <c r="B2123" s="4" t="s">
        <v>3042</v>
      </c>
    </row>
    <row r="2124" ht="14.25" customHeight="1">
      <c r="A2124" s="3" t="s">
        <v>3083</v>
      </c>
      <c r="B2124" s="4" t="s">
        <v>3042</v>
      </c>
      <c r="C2124" s="5" t="s">
        <v>3084</v>
      </c>
      <c r="D2124" s="5" t="s">
        <v>3085</v>
      </c>
      <c r="E2124" s="5" t="s">
        <v>3086</v>
      </c>
    </row>
    <row r="2125" ht="14.25" customHeight="1">
      <c r="A2125" s="3" t="s">
        <v>3087</v>
      </c>
      <c r="B2125" s="4" t="s">
        <v>3042</v>
      </c>
      <c r="C2125" s="5" t="s">
        <v>3088</v>
      </c>
      <c r="D2125" s="5" t="s">
        <v>3089</v>
      </c>
      <c r="E2125" s="5" t="s">
        <v>3090</v>
      </c>
    </row>
    <row r="2126" ht="14.25" customHeight="1">
      <c r="A2126" s="3" t="s">
        <v>3091</v>
      </c>
      <c r="B2126" s="4" t="s">
        <v>3042</v>
      </c>
    </row>
    <row r="2127" ht="14.25" customHeight="1">
      <c r="A2127" s="3" t="s">
        <v>3092</v>
      </c>
      <c r="B2127" s="4" t="s">
        <v>3042</v>
      </c>
    </row>
    <row r="2128" ht="14.25" customHeight="1">
      <c r="A2128" s="3" t="s">
        <v>3093</v>
      </c>
      <c r="B2128" s="4" t="s">
        <v>3042</v>
      </c>
      <c r="C2128" s="5" t="s">
        <v>3094</v>
      </c>
      <c r="D2128" s="5" t="s">
        <v>3095</v>
      </c>
      <c r="E2128" s="5" t="s">
        <v>3096</v>
      </c>
    </row>
    <row r="2129" ht="14.25" customHeight="1">
      <c r="A2129" s="3" t="s">
        <v>3097</v>
      </c>
      <c r="B2129" s="4" t="s">
        <v>3042</v>
      </c>
    </row>
    <row r="2130" ht="14.25" customHeight="1">
      <c r="A2130" s="3" t="s">
        <v>3098</v>
      </c>
      <c r="B2130" s="4" t="s">
        <v>3042</v>
      </c>
    </row>
    <row r="2131" ht="14.25" customHeight="1">
      <c r="A2131" s="3" t="s">
        <v>3099</v>
      </c>
      <c r="B2131" s="4" t="s">
        <v>3042</v>
      </c>
      <c r="C2131" s="5" t="s">
        <v>3100</v>
      </c>
      <c r="D2131" s="5" t="s">
        <v>3101</v>
      </c>
      <c r="E2131" s="5" t="s">
        <v>3102</v>
      </c>
    </row>
    <row r="2132" ht="14.25" customHeight="1">
      <c r="A2132" s="3" t="s">
        <v>3103</v>
      </c>
      <c r="B2132" s="4" t="s">
        <v>3042</v>
      </c>
      <c r="C2132" s="5" t="s">
        <v>3104</v>
      </c>
      <c r="D2132" s="5" t="s">
        <v>3105</v>
      </c>
      <c r="E2132" s="5" t="s">
        <v>3106</v>
      </c>
    </row>
    <row r="2133" ht="14.25" customHeight="1">
      <c r="A2133" s="3" t="s">
        <v>3107</v>
      </c>
      <c r="B2133" s="4" t="s">
        <v>3042</v>
      </c>
    </row>
    <row r="2134" ht="14.25" customHeight="1">
      <c r="A2134" s="3" t="s">
        <v>3108</v>
      </c>
      <c r="B2134" s="4" t="s">
        <v>3042</v>
      </c>
      <c r="C2134" s="5" t="s">
        <v>3109</v>
      </c>
      <c r="D2134" s="5" t="s">
        <v>3110</v>
      </c>
      <c r="E2134" s="5" t="s">
        <v>3111</v>
      </c>
    </row>
    <row r="2135" ht="14.25" customHeight="1">
      <c r="A2135" s="3" t="s">
        <v>3112</v>
      </c>
      <c r="B2135" s="4" t="s">
        <v>3042</v>
      </c>
    </row>
    <row r="2136" ht="14.25" customHeight="1">
      <c r="A2136" s="3" t="s">
        <v>3113</v>
      </c>
      <c r="B2136" s="4" t="s">
        <v>3042</v>
      </c>
    </row>
    <row r="2137" ht="14.25" customHeight="1">
      <c r="A2137" s="3" t="s">
        <v>3114</v>
      </c>
      <c r="B2137" s="4" t="s">
        <v>3042</v>
      </c>
    </row>
    <row r="2138" ht="14.25" customHeight="1">
      <c r="A2138" s="3" t="s">
        <v>3115</v>
      </c>
      <c r="B2138" s="4" t="s">
        <v>3042</v>
      </c>
      <c r="C2138" s="5" t="s">
        <v>3116</v>
      </c>
      <c r="D2138" s="5" t="s">
        <v>3117</v>
      </c>
      <c r="E2138" s="5" t="s">
        <v>3118</v>
      </c>
    </row>
    <row r="2139" ht="14.25" customHeight="1">
      <c r="A2139" s="3" t="s">
        <v>3119</v>
      </c>
      <c r="B2139" s="4" t="s">
        <v>3042</v>
      </c>
    </row>
    <row r="2140" ht="14.25" customHeight="1">
      <c r="A2140" s="3" t="s">
        <v>3120</v>
      </c>
      <c r="B2140" s="4" t="s">
        <v>3042</v>
      </c>
      <c r="C2140" s="5" t="s">
        <v>3121</v>
      </c>
      <c r="D2140" s="5" t="s">
        <v>3122</v>
      </c>
      <c r="E2140" s="5" t="s">
        <v>3123</v>
      </c>
    </row>
    <row r="2141" ht="14.25" customHeight="1">
      <c r="A2141" s="3" t="s">
        <v>3124</v>
      </c>
      <c r="B2141" s="4" t="s">
        <v>3042</v>
      </c>
    </row>
    <row r="2142" ht="14.25" customHeight="1">
      <c r="A2142" s="3" t="s">
        <v>3125</v>
      </c>
      <c r="B2142" s="4" t="s">
        <v>3042</v>
      </c>
    </row>
    <row r="2143" ht="14.25" customHeight="1">
      <c r="A2143" s="3" t="s">
        <v>3126</v>
      </c>
      <c r="B2143" s="4" t="s">
        <v>3042</v>
      </c>
    </row>
    <row r="2144" ht="14.25" customHeight="1">
      <c r="A2144" s="3" t="s">
        <v>3127</v>
      </c>
      <c r="B2144" s="4" t="s">
        <v>3042</v>
      </c>
    </row>
    <row r="2145" ht="14.25" customHeight="1">
      <c r="A2145" s="3" t="s">
        <v>3128</v>
      </c>
      <c r="B2145" s="4" t="s">
        <v>3042</v>
      </c>
    </row>
    <row r="2146" ht="14.25" customHeight="1">
      <c r="A2146" s="3" t="s">
        <v>3129</v>
      </c>
      <c r="B2146" s="4" t="s">
        <v>3042</v>
      </c>
      <c r="C2146" s="5" t="s">
        <v>3130</v>
      </c>
      <c r="D2146" s="5" t="s">
        <v>3131</v>
      </c>
      <c r="E2146" s="5" t="s">
        <v>3132</v>
      </c>
    </row>
    <row r="2147" ht="14.25" customHeight="1">
      <c r="A2147" s="3" t="s">
        <v>3133</v>
      </c>
      <c r="B2147" s="4" t="s">
        <v>3042</v>
      </c>
    </row>
    <row r="2148" ht="14.25" customHeight="1">
      <c r="A2148" s="3" t="s">
        <v>3134</v>
      </c>
      <c r="B2148" s="4" t="s">
        <v>3042</v>
      </c>
    </row>
    <row r="2149" ht="14.25" customHeight="1">
      <c r="A2149" s="3" t="s">
        <v>3135</v>
      </c>
      <c r="B2149" s="4" t="s">
        <v>3042</v>
      </c>
      <c r="C2149" s="5" t="s">
        <v>3136</v>
      </c>
      <c r="D2149" s="5" t="s">
        <v>3137</v>
      </c>
      <c r="E2149" s="5" t="s">
        <v>3138</v>
      </c>
    </row>
    <row r="2150" ht="14.25" customHeight="1">
      <c r="A2150" s="3" t="s">
        <v>3139</v>
      </c>
      <c r="B2150" s="4" t="s">
        <v>3042</v>
      </c>
    </row>
    <row r="2151" ht="14.25" customHeight="1">
      <c r="A2151" s="3" t="s">
        <v>3140</v>
      </c>
      <c r="B2151" s="4" t="s">
        <v>3042</v>
      </c>
    </row>
    <row r="2152" ht="14.25" customHeight="1">
      <c r="A2152" s="3" t="s">
        <v>3141</v>
      </c>
      <c r="B2152" s="4" t="s">
        <v>3042</v>
      </c>
    </row>
    <row r="2153" ht="14.25" customHeight="1">
      <c r="A2153" s="3" t="s">
        <v>3142</v>
      </c>
      <c r="B2153" s="4" t="s">
        <v>3042</v>
      </c>
    </row>
    <row r="2154" ht="14.25" customHeight="1">
      <c r="A2154" s="3" t="s">
        <v>3143</v>
      </c>
      <c r="B2154" s="4" t="s">
        <v>3042</v>
      </c>
      <c r="C2154" s="5" t="s">
        <v>3144</v>
      </c>
      <c r="D2154" s="5" t="s">
        <v>3145</v>
      </c>
      <c r="E2154" s="5" t="s">
        <v>3146</v>
      </c>
    </row>
    <row r="2155" ht="14.25" customHeight="1">
      <c r="A2155" s="3" t="s">
        <v>3147</v>
      </c>
      <c r="B2155" s="4" t="s">
        <v>3042</v>
      </c>
    </row>
    <row r="2156" ht="14.25" customHeight="1">
      <c r="A2156" s="3" t="s">
        <v>3148</v>
      </c>
      <c r="B2156" s="4" t="s">
        <v>3042</v>
      </c>
    </row>
    <row r="2157" ht="14.25" customHeight="1">
      <c r="A2157" s="3" t="s">
        <v>3149</v>
      </c>
      <c r="B2157" s="4" t="s">
        <v>3042</v>
      </c>
    </row>
    <row r="2158" ht="14.25" customHeight="1">
      <c r="A2158" s="3" t="s">
        <v>3150</v>
      </c>
      <c r="B2158" s="4" t="s">
        <v>3042</v>
      </c>
      <c r="C2158" s="5" t="s">
        <v>3151</v>
      </c>
      <c r="D2158" s="5" t="s">
        <v>3152</v>
      </c>
      <c r="E2158" s="5" t="s">
        <v>3138</v>
      </c>
    </row>
    <row r="2159" ht="14.25" customHeight="1">
      <c r="A2159" s="3" t="s">
        <v>3153</v>
      </c>
      <c r="B2159" s="4" t="s">
        <v>3042</v>
      </c>
    </row>
    <row r="2160" ht="14.25" customHeight="1">
      <c r="A2160" s="3" t="s">
        <v>3154</v>
      </c>
      <c r="B2160" s="4" t="s">
        <v>3042</v>
      </c>
    </row>
    <row r="2161" ht="14.25" customHeight="1">
      <c r="A2161" s="3" t="s">
        <v>3155</v>
      </c>
      <c r="B2161" s="4" t="s">
        <v>3042</v>
      </c>
    </row>
    <row r="2162" ht="14.25" customHeight="1">
      <c r="A2162" s="3" t="s">
        <v>3156</v>
      </c>
      <c r="B2162" s="4" t="s">
        <v>3042</v>
      </c>
    </row>
    <row r="2163" ht="14.25" customHeight="1">
      <c r="A2163" s="3" t="s">
        <v>3157</v>
      </c>
      <c r="B2163" s="4" t="s">
        <v>3042</v>
      </c>
    </row>
    <row r="2164" ht="14.25" customHeight="1">
      <c r="A2164" s="3" t="s">
        <v>3158</v>
      </c>
      <c r="B2164" s="4" t="s">
        <v>3042</v>
      </c>
    </row>
    <row r="2165" ht="14.25" customHeight="1">
      <c r="A2165" s="3" t="s">
        <v>3159</v>
      </c>
      <c r="B2165" s="4" t="s">
        <v>3042</v>
      </c>
    </row>
    <row r="2166" ht="14.25" customHeight="1">
      <c r="A2166" s="3" t="s">
        <v>3160</v>
      </c>
      <c r="B2166" s="4" t="s">
        <v>3042</v>
      </c>
      <c r="C2166" s="5" t="s">
        <v>3161</v>
      </c>
      <c r="D2166" s="5" t="s">
        <v>3152</v>
      </c>
      <c r="E2166" s="5" t="s">
        <v>3162</v>
      </c>
    </row>
    <row r="2167" ht="14.25" customHeight="1">
      <c r="A2167" s="3" t="s">
        <v>3163</v>
      </c>
      <c r="B2167" s="4" t="s">
        <v>3042</v>
      </c>
    </row>
    <row r="2168" ht="14.25" customHeight="1">
      <c r="A2168" s="3" t="s">
        <v>3164</v>
      </c>
      <c r="B2168" s="4" t="s">
        <v>3042</v>
      </c>
    </row>
    <row r="2169" ht="14.25" customHeight="1">
      <c r="A2169" s="3" t="s">
        <v>3165</v>
      </c>
      <c r="B2169" s="4" t="s">
        <v>3042</v>
      </c>
    </row>
    <row r="2170" ht="14.25" customHeight="1">
      <c r="A2170" s="3" t="s">
        <v>3166</v>
      </c>
      <c r="B2170" s="4" t="s">
        <v>3042</v>
      </c>
    </row>
    <row r="2171" ht="14.25" customHeight="1">
      <c r="A2171" s="3" t="s">
        <v>3167</v>
      </c>
      <c r="B2171" s="4" t="s">
        <v>3042</v>
      </c>
    </row>
    <row r="2172" ht="14.25" customHeight="1">
      <c r="A2172" s="3" t="s">
        <v>3168</v>
      </c>
      <c r="B2172" s="4" t="s">
        <v>3042</v>
      </c>
      <c r="C2172" s="5" t="s">
        <v>3152</v>
      </c>
      <c r="D2172" s="5" t="s">
        <v>3070</v>
      </c>
      <c r="E2172" s="5" t="s">
        <v>3138</v>
      </c>
    </row>
    <row r="2173" ht="14.25" customHeight="1">
      <c r="A2173" s="3" t="s">
        <v>3169</v>
      </c>
      <c r="B2173" s="4" t="s">
        <v>3042</v>
      </c>
    </row>
    <row r="2174" ht="14.25" customHeight="1">
      <c r="A2174" s="3" t="s">
        <v>3170</v>
      </c>
      <c r="B2174" s="4" t="s">
        <v>3042</v>
      </c>
    </row>
    <row r="2175" ht="14.25" customHeight="1">
      <c r="A2175" s="3" t="s">
        <v>3171</v>
      </c>
      <c r="B2175" s="4" t="s">
        <v>3042</v>
      </c>
    </row>
    <row r="2176" ht="14.25" customHeight="1">
      <c r="A2176" s="3" t="s">
        <v>3172</v>
      </c>
      <c r="B2176" s="4" t="s">
        <v>3042</v>
      </c>
    </row>
    <row r="2177" ht="14.25" customHeight="1">
      <c r="A2177" s="3" t="s">
        <v>3173</v>
      </c>
      <c r="B2177" s="4" t="s">
        <v>3042</v>
      </c>
    </row>
    <row r="2178" ht="14.25" customHeight="1">
      <c r="A2178" s="3" t="s">
        <v>3174</v>
      </c>
      <c r="B2178" s="4" t="s">
        <v>3042</v>
      </c>
      <c r="C2178" s="5" t="s">
        <v>3070</v>
      </c>
      <c r="D2178" s="5" t="s">
        <v>3152</v>
      </c>
      <c r="E2178" s="5" t="s">
        <v>3138</v>
      </c>
    </row>
    <row r="2179" ht="14.25" customHeight="1">
      <c r="A2179" s="3" t="s">
        <v>3175</v>
      </c>
      <c r="B2179" s="4" t="s">
        <v>3042</v>
      </c>
    </row>
    <row r="2180" ht="14.25" customHeight="1">
      <c r="A2180" s="3" t="s">
        <v>3176</v>
      </c>
      <c r="B2180" s="4" t="s">
        <v>3042</v>
      </c>
    </row>
    <row r="2181" ht="14.25" customHeight="1">
      <c r="A2181" s="3" t="s">
        <v>3177</v>
      </c>
      <c r="B2181" s="4" t="s">
        <v>3042</v>
      </c>
    </row>
    <row r="2182" ht="14.25" customHeight="1">
      <c r="A2182" s="3" t="s">
        <v>3178</v>
      </c>
      <c r="B2182" s="4" t="s">
        <v>3042</v>
      </c>
    </row>
    <row r="2183" ht="14.25" customHeight="1">
      <c r="A2183" s="3" t="s">
        <v>3179</v>
      </c>
      <c r="B2183" s="4" t="s">
        <v>3042</v>
      </c>
    </row>
    <row r="2184" ht="14.25" customHeight="1">
      <c r="A2184" s="3" t="s">
        <v>3180</v>
      </c>
      <c r="B2184" s="4" t="s">
        <v>3042</v>
      </c>
    </row>
    <row r="2185" ht="14.25" customHeight="1">
      <c r="A2185" s="3" t="s">
        <v>3181</v>
      </c>
      <c r="B2185" s="4" t="s">
        <v>3042</v>
      </c>
    </row>
    <row r="2186" ht="14.25" customHeight="1">
      <c r="A2186" s="3" t="s">
        <v>3182</v>
      </c>
      <c r="B2186" s="4" t="s">
        <v>3042</v>
      </c>
      <c r="C2186" s="5" t="s">
        <v>3044</v>
      </c>
      <c r="D2186" s="5" t="s">
        <v>3138</v>
      </c>
      <c r="E2186" s="5" t="s">
        <v>3062</v>
      </c>
    </row>
    <row r="2187" ht="14.25" customHeight="1">
      <c r="A2187" s="3" t="s">
        <v>3183</v>
      </c>
      <c r="B2187" s="4" t="s">
        <v>3042</v>
      </c>
    </row>
    <row r="2188" ht="14.25" customHeight="1">
      <c r="A2188" s="3" t="s">
        <v>3184</v>
      </c>
      <c r="B2188" s="4" t="s">
        <v>3042</v>
      </c>
    </row>
    <row r="2189" ht="14.25" customHeight="1">
      <c r="A2189" s="3" t="s">
        <v>3185</v>
      </c>
      <c r="B2189" s="4" t="s">
        <v>3042</v>
      </c>
    </row>
    <row r="2190" ht="14.25" customHeight="1">
      <c r="A2190" s="3" t="s">
        <v>3186</v>
      </c>
      <c r="B2190" s="4" t="s">
        <v>3042</v>
      </c>
    </row>
    <row r="2191" ht="14.25" customHeight="1">
      <c r="A2191" s="3" t="s">
        <v>3187</v>
      </c>
      <c r="B2191" s="4" t="s">
        <v>3042</v>
      </c>
    </row>
    <row r="2192" ht="14.25" customHeight="1">
      <c r="A2192" s="3" t="s">
        <v>3188</v>
      </c>
      <c r="B2192" s="4" t="s">
        <v>3042</v>
      </c>
    </row>
    <row r="2193" ht="14.25" customHeight="1">
      <c r="A2193" s="3" t="s">
        <v>3189</v>
      </c>
      <c r="B2193" s="4" t="s">
        <v>3042</v>
      </c>
    </row>
    <row r="2194" ht="14.25" customHeight="1">
      <c r="A2194" s="3" t="s">
        <v>3190</v>
      </c>
      <c r="B2194" s="4" t="s">
        <v>3042</v>
      </c>
    </row>
    <row r="2195" ht="14.25" customHeight="1">
      <c r="A2195" s="3" t="s">
        <v>3191</v>
      </c>
      <c r="B2195" s="4" t="s">
        <v>3042</v>
      </c>
    </row>
    <row r="2196" ht="14.25" customHeight="1">
      <c r="A2196" s="3" t="s">
        <v>3192</v>
      </c>
      <c r="B2196" s="4" t="s">
        <v>3042</v>
      </c>
      <c r="C2196" s="5" t="s">
        <v>3062</v>
      </c>
      <c r="D2196" s="5" t="s">
        <v>3105</v>
      </c>
      <c r="E2196" s="5" t="s">
        <v>3044</v>
      </c>
    </row>
    <row r="2197" ht="14.25" customHeight="1">
      <c r="A2197" s="3" t="s">
        <v>3193</v>
      </c>
      <c r="B2197" s="4" t="s">
        <v>3042</v>
      </c>
    </row>
    <row r="2198" ht="14.25" customHeight="1">
      <c r="A2198" s="3" t="s">
        <v>3194</v>
      </c>
      <c r="B2198" s="4" t="s">
        <v>3042</v>
      </c>
    </row>
    <row r="2199" ht="14.25" customHeight="1">
      <c r="A2199" s="3" t="s">
        <v>3195</v>
      </c>
      <c r="B2199" s="4" t="s">
        <v>3042</v>
      </c>
    </row>
    <row r="2200" ht="14.25" customHeight="1">
      <c r="A2200" s="3" t="s">
        <v>3196</v>
      </c>
      <c r="B2200" s="4" t="s">
        <v>3042</v>
      </c>
    </row>
    <row r="2201" ht="14.25" customHeight="1">
      <c r="A2201" s="3" t="s">
        <v>3197</v>
      </c>
      <c r="B2201" s="4" t="s">
        <v>3042</v>
      </c>
    </row>
    <row r="2202" ht="14.25" customHeight="1">
      <c r="A2202" s="3" t="s">
        <v>3198</v>
      </c>
      <c r="B2202" s="4" t="s">
        <v>3042</v>
      </c>
    </row>
    <row r="2203" ht="14.25" customHeight="1">
      <c r="A2203" s="3" t="s">
        <v>3199</v>
      </c>
      <c r="B2203" s="4" t="s">
        <v>3042</v>
      </c>
    </row>
    <row r="2204" ht="14.25" customHeight="1">
      <c r="A2204" s="3" t="s">
        <v>3200</v>
      </c>
      <c r="B2204" s="4" t="s">
        <v>3042</v>
      </c>
    </row>
    <row r="2205" ht="14.25" customHeight="1">
      <c r="A2205" s="3" t="s">
        <v>3201</v>
      </c>
      <c r="B2205" s="4" t="s">
        <v>3042</v>
      </c>
    </row>
    <row r="2206" ht="14.25" customHeight="1">
      <c r="A2206" s="3" t="s">
        <v>3202</v>
      </c>
      <c r="B2206" s="4" t="s">
        <v>3042</v>
      </c>
      <c r="C2206" s="5" t="s">
        <v>3086</v>
      </c>
      <c r="D2206" s="5" t="s">
        <v>3104</v>
      </c>
      <c r="E2206" s="5" t="s">
        <v>3132</v>
      </c>
    </row>
    <row r="2207" ht="14.25" customHeight="1">
      <c r="A2207" s="3" t="s">
        <v>3203</v>
      </c>
      <c r="B2207" s="4" t="s">
        <v>3042</v>
      </c>
    </row>
    <row r="2208" ht="14.25" customHeight="1">
      <c r="A2208" s="3" t="s">
        <v>3204</v>
      </c>
      <c r="B2208" s="4" t="s">
        <v>3042</v>
      </c>
    </row>
    <row r="2209" ht="14.25" customHeight="1">
      <c r="A2209" s="3" t="s">
        <v>3205</v>
      </c>
      <c r="B2209" s="4" t="s">
        <v>3042</v>
      </c>
    </row>
    <row r="2210" ht="14.25" customHeight="1">
      <c r="A2210" s="3" t="s">
        <v>3206</v>
      </c>
      <c r="B2210" s="4" t="s">
        <v>3042</v>
      </c>
    </row>
    <row r="2211" ht="14.25" customHeight="1">
      <c r="A2211" s="3" t="s">
        <v>3207</v>
      </c>
      <c r="B2211" s="4" t="s">
        <v>3042</v>
      </c>
    </row>
    <row r="2212" ht="14.25" customHeight="1">
      <c r="A2212" s="3" t="s">
        <v>3208</v>
      </c>
      <c r="B2212" s="4" t="s">
        <v>3042</v>
      </c>
    </row>
    <row r="2213" ht="14.25" customHeight="1">
      <c r="A2213" s="3" t="s">
        <v>3209</v>
      </c>
      <c r="B2213" s="4" t="s">
        <v>3042</v>
      </c>
    </row>
    <row r="2214" ht="14.25" customHeight="1">
      <c r="A2214" s="3" t="s">
        <v>3210</v>
      </c>
      <c r="B2214" s="4" t="s">
        <v>3042</v>
      </c>
    </row>
    <row r="2215" ht="14.25" customHeight="1">
      <c r="A2215" s="3" t="s">
        <v>3211</v>
      </c>
      <c r="B2215" s="4" t="s">
        <v>3042</v>
      </c>
    </row>
    <row r="2216" ht="14.25" customHeight="1">
      <c r="A2216" s="3" t="s">
        <v>3212</v>
      </c>
      <c r="B2216" s="4" t="s">
        <v>3042</v>
      </c>
    </row>
    <row r="2217" ht="14.25" customHeight="1">
      <c r="A2217" s="3" t="s">
        <v>3213</v>
      </c>
      <c r="B2217" s="4" t="s">
        <v>3042</v>
      </c>
      <c r="C2217" s="5" t="s">
        <v>3214</v>
      </c>
      <c r="D2217" s="5" t="s">
        <v>3151</v>
      </c>
      <c r="E2217" s="5" t="s">
        <v>3215</v>
      </c>
    </row>
    <row r="2218" ht="14.25" customHeight="1">
      <c r="A2218" s="3" t="s">
        <v>3216</v>
      </c>
      <c r="B2218" s="4" t="s">
        <v>3042</v>
      </c>
    </row>
    <row r="2219" ht="14.25" customHeight="1">
      <c r="A2219" s="3" t="s">
        <v>3217</v>
      </c>
      <c r="B2219" s="4" t="s">
        <v>3042</v>
      </c>
    </row>
    <row r="2220" ht="14.25" customHeight="1">
      <c r="A2220" s="3" t="s">
        <v>3218</v>
      </c>
      <c r="B2220" s="4" t="s">
        <v>3042</v>
      </c>
    </row>
    <row r="2221" ht="14.25" customHeight="1">
      <c r="A2221" s="3" t="s">
        <v>3219</v>
      </c>
      <c r="B2221" s="4" t="s">
        <v>3042</v>
      </c>
    </row>
    <row r="2222" ht="14.25" customHeight="1">
      <c r="A2222" s="3" t="s">
        <v>3220</v>
      </c>
      <c r="B2222" s="4" t="s">
        <v>3042</v>
      </c>
    </row>
    <row r="2223" ht="14.25" customHeight="1">
      <c r="A2223" s="3" t="s">
        <v>3221</v>
      </c>
      <c r="B2223" s="4" t="s">
        <v>3042</v>
      </c>
    </row>
    <row r="2224" ht="14.25" customHeight="1">
      <c r="A2224" s="3" t="s">
        <v>3222</v>
      </c>
      <c r="B2224" s="4" t="s">
        <v>3042</v>
      </c>
    </row>
    <row r="2225" ht="14.25" customHeight="1">
      <c r="A2225" s="3" t="s">
        <v>3223</v>
      </c>
      <c r="B2225" s="4" t="s">
        <v>3042</v>
      </c>
    </row>
    <row r="2226" ht="14.25" customHeight="1">
      <c r="A2226" s="3" t="s">
        <v>3224</v>
      </c>
      <c r="B2226" s="4" t="s">
        <v>3042</v>
      </c>
    </row>
    <row r="2227" ht="14.25" customHeight="1">
      <c r="A2227" s="3" t="s">
        <v>3225</v>
      </c>
      <c r="B2227" s="4" t="s">
        <v>3042</v>
      </c>
    </row>
    <row r="2228" ht="14.25" customHeight="1">
      <c r="A2228" s="3" t="s">
        <v>3226</v>
      </c>
      <c r="B2228" s="4" t="s">
        <v>3042</v>
      </c>
    </row>
    <row r="2229" ht="14.25" customHeight="1">
      <c r="A2229" s="3" t="s">
        <v>3227</v>
      </c>
      <c r="B2229" s="4" t="s">
        <v>3042</v>
      </c>
    </row>
    <row r="2230" ht="14.25" customHeight="1">
      <c r="A2230" s="3" t="s">
        <v>3228</v>
      </c>
      <c r="B2230" s="4" t="s">
        <v>3042</v>
      </c>
      <c r="C2230" s="5" t="s">
        <v>3229</v>
      </c>
      <c r="D2230" s="5" t="s">
        <v>3230</v>
      </c>
      <c r="E2230" s="5" t="s">
        <v>3231</v>
      </c>
    </row>
    <row r="2231" ht="14.25" customHeight="1">
      <c r="A2231" s="3" t="s">
        <v>3232</v>
      </c>
      <c r="B2231" s="4" t="s">
        <v>3042</v>
      </c>
    </row>
    <row r="2232" ht="14.25" customHeight="1">
      <c r="A2232" s="3" t="s">
        <v>3233</v>
      </c>
      <c r="B2232" s="4" t="s">
        <v>3042</v>
      </c>
    </row>
    <row r="2233" ht="14.25" customHeight="1">
      <c r="A2233" s="3" t="s">
        <v>3234</v>
      </c>
      <c r="B2233" s="4" t="s">
        <v>3042</v>
      </c>
    </row>
    <row r="2234" ht="14.25" customHeight="1">
      <c r="A2234" s="3" t="s">
        <v>3235</v>
      </c>
      <c r="B2234" s="4" t="s">
        <v>3042</v>
      </c>
    </row>
    <row r="2235" ht="14.25" customHeight="1">
      <c r="A2235" s="3" t="s">
        <v>3236</v>
      </c>
      <c r="B2235" s="4" t="s">
        <v>3042</v>
      </c>
    </row>
    <row r="2236" ht="14.25" customHeight="1">
      <c r="A2236" s="3" t="s">
        <v>3237</v>
      </c>
      <c r="B2236" s="4" t="s">
        <v>3042</v>
      </c>
    </row>
    <row r="2237" ht="14.25" customHeight="1">
      <c r="A2237" s="3" t="s">
        <v>3238</v>
      </c>
      <c r="B2237" s="4" t="s">
        <v>3042</v>
      </c>
    </row>
    <row r="2238" ht="14.25" customHeight="1">
      <c r="A2238" s="3" t="s">
        <v>3239</v>
      </c>
      <c r="B2238" s="4" t="s">
        <v>3042</v>
      </c>
      <c r="C2238" s="5" t="s">
        <v>3240</v>
      </c>
      <c r="D2238" s="5" t="s">
        <v>3241</v>
      </c>
      <c r="E2238" s="5" t="s">
        <v>3242</v>
      </c>
    </row>
    <row r="2239" ht="14.25" customHeight="1">
      <c r="A2239" s="3" t="s">
        <v>3243</v>
      </c>
      <c r="B2239" s="4" t="s">
        <v>3042</v>
      </c>
    </row>
    <row r="2240" ht="14.25" customHeight="1">
      <c r="A2240" s="3" t="s">
        <v>3244</v>
      </c>
      <c r="B2240" s="4" t="s">
        <v>3042</v>
      </c>
      <c r="C2240" s="5" t="s">
        <v>3245</v>
      </c>
      <c r="D2240" s="5" t="s">
        <v>3246</v>
      </c>
      <c r="E2240" s="5" t="s">
        <v>3247</v>
      </c>
    </row>
    <row r="2241" ht="14.25" customHeight="1">
      <c r="A2241" s="3" t="s">
        <v>3248</v>
      </c>
      <c r="B2241" s="4" t="s">
        <v>3042</v>
      </c>
    </row>
    <row r="2242" ht="14.25" customHeight="1">
      <c r="A2242" s="3" t="s">
        <v>3249</v>
      </c>
      <c r="B2242" s="4" t="s">
        <v>3042</v>
      </c>
    </row>
    <row r="2243" ht="14.25" customHeight="1">
      <c r="A2243" s="3" t="s">
        <v>3250</v>
      </c>
      <c r="B2243" s="4" t="s">
        <v>3042</v>
      </c>
      <c r="C2243" s="5" t="s">
        <v>3251</v>
      </c>
      <c r="D2243" s="5" t="s">
        <v>3252</v>
      </c>
      <c r="E2243" s="5" t="s">
        <v>3253</v>
      </c>
    </row>
    <row r="2244" ht="14.25" customHeight="1">
      <c r="A2244" s="3" t="s">
        <v>3254</v>
      </c>
      <c r="B2244" s="4" t="s">
        <v>3042</v>
      </c>
    </row>
    <row r="2245" ht="14.25" customHeight="1">
      <c r="A2245" s="3" t="s">
        <v>3255</v>
      </c>
      <c r="B2245" s="4" t="s">
        <v>3042</v>
      </c>
    </row>
    <row r="2246" ht="14.25" customHeight="1">
      <c r="A2246" s="3" t="s">
        <v>3256</v>
      </c>
      <c r="B2246" s="4" t="s">
        <v>3042</v>
      </c>
      <c r="C2246" s="5" t="s">
        <v>3257</v>
      </c>
      <c r="D2246" s="5" t="s">
        <v>3258</v>
      </c>
      <c r="E2246" s="5" t="s">
        <v>3259</v>
      </c>
    </row>
    <row r="2247" ht="14.25" customHeight="1">
      <c r="A2247" s="3" t="s">
        <v>3260</v>
      </c>
      <c r="B2247" s="4" t="s">
        <v>3042</v>
      </c>
    </row>
    <row r="2248" ht="14.25" customHeight="1">
      <c r="A2248" s="3" t="s">
        <v>3261</v>
      </c>
      <c r="B2248" s="4" t="s">
        <v>3042</v>
      </c>
    </row>
    <row r="2249" ht="14.25" customHeight="1">
      <c r="A2249" s="3" t="s">
        <v>3262</v>
      </c>
      <c r="B2249" s="4" t="s">
        <v>3263</v>
      </c>
      <c r="C2249" s="5" t="s">
        <v>3264</v>
      </c>
      <c r="D2249" s="5" t="s">
        <v>3265</v>
      </c>
      <c r="E2249" s="5" t="s">
        <v>3266</v>
      </c>
    </row>
    <row r="2250" ht="14.25" customHeight="1">
      <c r="A2250" s="3" t="s">
        <v>3267</v>
      </c>
      <c r="B2250" s="4" t="s">
        <v>3263</v>
      </c>
      <c r="C2250" s="5" t="s">
        <v>3268</v>
      </c>
      <c r="D2250" s="5" t="s">
        <v>3269</v>
      </c>
      <c r="E2250" s="5" t="s">
        <v>3270</v>
      </c>
    </row>
    <row r="2251" ht="14.25" customHeight="1">
      <c r="A2251" s="3" t="s">
        <v>3271</v>
      </c>
      <c r="B2251" s="4" t="s">
        <v>3263</v>
      </c>
      <c r="C2251" s="5" t="s">
        <v>3272</v>
      </c>
      <c r="D2251" s="5" t="s">
        <v>3273</v>
      </c>
      <c r="E2251" s="5" t="s">
        <v>3274</v>
      </c>
    </row>
    <row r="2252" ht="14.25" customHeight="1">
      <c r="A2252" s="3" t="s">
        <v>3275</v>
      </c>
      <c r="B2252" s="4" t="s">
        <v>3263</v>
      </c>
    </row>
    <row r="2253" ht="14.25" customHeight="1">
      <c r="A2253" s="3" t="s">
        <v>3276</v>
      </c>
      <c r="B2253" s="4" t="s">
        <v>3263</v>
      </c>
      <c r="C2253" s="5" t="s">
        <v>3277</v>
      </c>
      <c r="D2253" s="5" t="s">
        <v>3278</v>
      </c>
      <c r="E2253" s="5" t="s">
        <v>3279</v>
      </c>
    </row>
    <row r="2254" ht="14.25" customHeight="1">
      <c r="A2254" s="3" t="s">
        <v>3280</v>
      </c>
      <c r="B2254" s="4" t="s">
        <v>3263</v>
      </c>
      <c r="C2254" s="5" t="s">
        <v>3281</v>
      </c>
      <c r="D2254" s="5" t="s">
        <v>3282</v>
      </c>
      <c r="E2254" s="5" t="s">
        <v>3283</v>
      </c>
    </row>
    <row r="2255" ht="14.25" customHeight="1">
      <c r="A2255" s="3" t="s">
        <v>3284</v>
      </c>
      <c r="B2255" s="4" t="s">
        <v>3263</v>
      </c>
    </row>
    <row r="2256" ht="14.25" customHeight="1">
      <c r="A2256" s="3" t="s">
        <v>3285</v>
      </c>
      <c r="B2256" s="4" t="s">
        <v>3263</v>
      </c>
    </row>
    <row r="2257" ht="14.25" customHeight="1">
      <c r="A2257" s="3" t="s">
        <v>3286</v>
      </c>
      <c r="B2257" s="4" t="s">
        <v>3263</v>
      </c>
      <c r="C2257" s="5" t="s">
        <v>3287</v>
      </c>
      <c r="D2257" s="5" t="s">
        <v>3288</v>
      </c>
      <c r="E2257" s="5" t="s">
        <v>3289</v>
      </c>
    </row>
    <row r="2258" ht="14.25" customHeight="1">
      <c r="A2258" s="3" t="s">
        <v>3290</v>
      </c>
      <c r="B2258" s="4" t="s">
        <v>3263</v>
      </c>
    </row>
    <row r="2259" ht="14.25" customHeight="1">
      <c r="A2259" s="3" t="s">
        <v>3291</v>
      </c>
      <c r="B2259" s="4" t="s">
        <v>3263</v>
      </c>
    </row>
    <row r="2260" ht="14.25" customHeight="1">
      <c r="A2260" s="3" t="s">
        <v>3292</v>
      </c>
      <c r="B2260" s="4" t="s">
        <v>3263</v>
      </c>
      <c r="C2260" s="5" t="s">
        <v>3293</v>
      </c>
      <c r="D2260" s="5" t="s">
        <v>3294</v>
      </c>
      <c r="E2260" s="5" t="s">
        <v>3295</v>
      </c>
    </row>
    <row r="2261" ht="14.25" customHeight="1">
      <c r="A2261" s="3" t="s">
        <v>3296</v>
      </c>
      <c r="B2261" s="4" t="s">
        <v>3263</v>
      </c>
    </row>
    <row r="2262" ht="14.25" customHeight="1">
      <c r="A2262" s="3" t="s">
        <v>3297</v>
      </c>
      <c r="B2262" s="4" t="s">
        <v>3263</v>
      </c>
    </row>
    <row r="2263" ht="14.25" customHeight="1">
      <c r="A2263" s="3" t="s">
        <v>3298</v>
      </c>
      <c r="B2263" s="4" t="s">
        <v>3263</v>
      </c>
      <c r="C2263" s="5" t="s">
        <v>3264</v>
      </c>
      <c r="D2263" s="5" t="s">
        <v>3299</v>
      </c>
      <c r="E2263" s="5" t="s">
        <v>3300</v>
      </c>
    </row>
    <row r="2264" ht="14.25" customHeight="1">
      <c r="A2264" s="3" t="s">
        <v>3301</v>
      </c>
      <c r="B2264" s="4" t="s">
        <v>3263</v>
      </c>
    </row>
    <row r="2265" ht="14.25" customHeight="1">
      <c r="A2265" s="3" t="s">
        <v>3302</v>
      </c>
      <c r="B2265" s="4" t="s">
        <v>3263</v>
      </c>
    </row>
    <row r="2266" ht="14.25" customHeight="1">
      <c r="A2266" s="3" t="s">
        <v>3303</v>
      </c>
      <c r="B2266" s="4" t="s">
        <v>3263</v>
      </c>
    </row>
    <row r="2267" ht="14.25" customHeight="1">
      <c r="A2267" s="3" t="s">
        <v>3304</v>
      </c>
      <c r="B2267" s="4" t="s">
        <v>3263</v>
      </c>
    </row>
    <row r="2268" ht="14.25" customHeight="1">
      <c r="A2268" s="3" t="s">
        <v>3305</v>
      </c>
      <c r="B2268" s="4" t="s">
        <v>3263</v>
      </c>
    </row>
    <row r="2269" ht="14.25" customHeight="1">
      <c r="A2269" s="3" t="s">
        <v>3306</v>
      </c>
      <c r="B2269" s="4" t="s">
        <v>3263</v>
      </c>
    </row>
    <row r="2270" ht="14.25" customHeight="1">
      <c r="A2270" s="3" t="s">
        <v>3307</v>
      </c>
      <c r="B2270" s="4" t="s">
        <v>3263</v>
      </c>
    </row>
    <row r="2271" ht="14.25" customHeight="1">
      <c r="A2271" s="3" t="s">
        <v>3308</v>
      </c>
      <c r="B2271" s="4" t="s">
        <v>3263</v>
      </c>
    </row>
    <row r="2272" ht="14.25" customHeight="1">
      <c r="A2272" s="3" t="s">
        <v>3309</v>
      </c>
      <c r="B2272" s="4" t="s">
        <v>3263</v>
      </c>
    </row>
    <row r="2273" ht="14.25" customHeight="1">
      <c r="A2273" s="3" t="s">
        <v>3310</v>
      </c>
      <c r="B2273" s="4" t="s">
        <v>3263</v>
      </c>
      <c r="C2273" s="5" t="s">
        <v>3311</v>
      </c>
      <c r="D2273" s="5" t="s">
        <v>3312</v>
      </c>
      <c r="E2273" s="5" t="s">
        <v>3313</v>
      </c>
    </row>
    <row r="2274" ht="14.25" customHeight="1">
      <c r="A2274" s="3" t="s">
        <v>3314</v>
      </c>
      <c r="B2274" s="4" t="s">
        <v>3263</v>
      </c>
    </row>
    <row r="2275" ht="14.25" customHeight="1">
      <c r="A2275" s="3" t="s">
        <v>3315</v>
      </c>
      <c r="B2275" s="4" t="s">
        <v>3263</v>
      </c>
    </row>
    <row r="2276" ht="14.25" customHeight="1">
      <c r="A2276" s="3" t="s">
        <v>3316</v>
      </c>
      <c r="B2276" s="4" t="s">
        <v>3263</v>
      </c>
    </row>
    <row r="2277" ht="14.25" customHeight="1">
      <c r="A2277" s="3" t="s">
        <v>3317</v>
      </c>
      <c r="B2277" s="4" t="s">
        <v>3263</v>
      </c>
    </row>
    <row r="2278" ht="14.25" customHeight="1">
      <c r="A2278" s="3" t="s">
        <v>3318</v>
      </c>
      <c r="B2278" s="4" t="s">
        <v>3263</v>
      </c>
      <c r="C2278" s="5" t="s">
        <v>3319</v>
      </c>
      <c r="D2278" s="5" t="s">
        <v>3320</v>
      </c>
      <c r="E2278" s="5" t="s">
        <v>3321</v>
      </c>
    </row>
    <row r="2279" ht="14.25" customHeight="1">
      <c r="A2279" s="3" t="s">
        <v>3322</v>
      </c>
      <c r="B2279" s="4" t="s">
        <v>3263</v>
      </c>
      <c r="C2279" s="5" t="s">
        <v>3323</v>
      </c>
      <c r="D2279" s="5" t="s">
        <v>3324</v>
      </c>
      <c r="E2279" s="5" t="s">
        <v>3325</v>
      </c>
    </row>
    <row r="2280" ht="14.25" customHeight="1">
      <c r="A2280" s="3" t="s">
        <v>3326</v>
      </c>
      <c r="B2280" s="4" t="s">
        <v>3263</v>
      </c>
      <c r="C2280" s="5" t="s">
        <v>3327</v>
      </c>
      <c r="D2280" s="5" t="s">
        <v>3328</v>
      </c>
      <c r="E2280" s="5" t="s">
        <v>3329</v>
      </c>
    </row>
    <row r="2281" ht="14.25" customHeight="1">
      <c r="A2281" s="3" t="s">
        <v>3330</v>
      </c>
      <c r="B2281" s="4" t="s">
        <v>3263</v>
      </c>
    </row>
    <row r="2282" ht="14.25" customHeight="1">
      <c r="A2282" s="3" t="s">
        <v>3331</v>
      </c>
      <c r="B2282" s="4" t="s">
        <v>3263</v>
      </c>
    </row>
    <row r="2283" ht="14.25" customHeight="1">
      <c r="A2283" s="3" t="s">
        <v>3332</v>
      </c>
      <c r="B2283" s="4" t="s">
        <v>3263</v>
      </c>
    </row>
    <row r="2284" ht="14.25" customHeight="1">
      <c r="A2284" s="3" t="s">
        <v>3333</v>
      </c>
      <c r="B2284" s="4" t="s">
        <v>3263</v>
      </c>
    </row>
    <row r="2285" ht="14.25" customHeight="1">
      <c r="A2285" s="3" t="s">
        <v>3334</v>
      </c>
      <c r="B2285" s="4" t="s">
        <v>3263</v>
      </c>
      <c r="C2285" s="5" t="s">
        <v>3335</v>
      </c>
      <c r="D2285" s="5" t="s">
        <v>3336</v>
      </c>
      <c r="E2285" s="5" t="s">
        <v>3337</v>
      </c>
    </row>
    <row r="2286" ht="14.25" customHeight="1">
      <c r="A2286" s="3" t="s">
        <v>3338</v>
      </c>
      <c r="B2286" s="4" t="s">
        <v>3263</v>
      </c>
    </row>
    <row r="2287" ht="14.25" customHeight="1">
      <c r="A2287" s="3" t="s">
        <v>3339</v>
      </c>
      <c r="B2287" s="4" t="s">
        <v>3263</v>
      </c>
      <c r="C2287" s="5" t="s">
        <v>3340</v>
      </c>
      <c r="D2287" s="5" t="s">
        <v>3341</v>
      </c>
      <c r="E2287" s="5" t="s">
        <v>3342</v>
      </c>
    </row>
    <row r="2288" ht="14.25" customHeight="1">
      <c r="A2288" s="3" t="s">
        <v>3343</v>
      </c>
      <c r="B2288" s="4" t="s">
        <v>3263</v>
      </c>
    </row>
    <row r="2289" ht="14.25" customHeight="1">
      <c r="A2289" s="3" t="s">
        <v>3344</v>
      </c>
      <c r="B2289" s="4" t="s">
        <v>3263</v>
      </c>
    </row>
    <row r="2290" ht="14.25" customHeight="1">
      <c r="A2290" s="3" t="s">
        <v>3345</v>
      </c>
      <c r="B2290" s="4" t="s">
        <v>3263</v>
      </c>
      <c r="C2290" s="5" t="s">
        <v>3346</v>
      </c>
      <c r="D2290" s="5" t="s">
        <v>3347</v>
      </c>
      <c r="E2290" s="5" t="s">
        <v>3348</v>
      </c>
    </row>
    <row r="2291" ht="14.25" customHeight="1">
      <c r="A2291" s="3" t="s">
        <v>3349</v>
      </c>
      <c r="B2291" s="4" t="s">
        <v>3263</v>
      </c>
    </row>
    <row r="2292" ht="14.25" customHeight="1">
      <c r="A2292" s="3" t="s">
        <v>3350</v>
      </c>
      <c r="B2292" s="4" t="s">
        <v>3263</v>
      </c>
    </row>
    <row r="2293" ht="14.25" customHeight="1">
      <c r="A2293" s="3" t="s">
        <v>3351</v>
      </c>
      <c r="B2293" s="4" t="s">
        <v>3263</v>
      </c>
    </row>
    <row r="2294" ht="14.25" customHeight="1">
      <c r="A2294" s="3" t="s">
        <v>3352</v>
      </c>
      <c r="B2294" s="4" t="s">
        <v>3263</v>
      </c>
    </row>
    <row r="2295" ht="14.25" customHeight="1">
      <c r="A2295" s="3" t="s">
        <v>3353</v>
      </c>
      <c r="B2295" s="4" t="s">
        <v>3263</v>
      </c>
    </row>
    <row r="2296" ht="14.25" customHeight="1">
      <c r="A2296" s="3" t="s">
        <v>3354</v>
      </c>
      <c r="B2296" s="4" t="s">
        <v>3263</v>
      </c>
    </row>
    <row r="2297" ht="14.25" customHeight="1">
      <c r="A2297" s="3" t="s">
        <v>3355</v>
      </c>
      <c r="B2297" s="4" t="s">
        <v>3263</v>
      </c>
      <c r="C2297" s="5" t="s">
        <v>3356</v>
      </c>
      <c r="D2297" s="5" t="s">
        <v>3357</v>
      </c>
      <c r="E2297" s="5" t="s">
        <v>3358</v>
      </c>
    </row>
    <row r="2298" ht="14.25" customHeight="1">
      <c r="A2298" s="3" t="s">
        <v>3359</v>
      </c>
      <c r="B2298" s="4" t="s">
        <v>3263</v>
      </c>
      <c r="C2298" s="5" t="s">
        <v>3360</v>
      </c>
      <c r="D2298" s="5" t="s">
        <v>3361</v>
      </c>
      <c r="E2298" s="5" t="s">
        <v>3362</v>
      </c>
    </row>
    <row r="2299" ht="14.25" customHeight="1">
      <c r="A2299" s="3" t="s">
        <v>3363</v>
      </c>
      <c r="B2299" s="4" t="s">
        <v>3263</v>
      </c>
    </row>
    <row r="2300" ht="14.25" customHeight="1">
      <c r="A2300" s="3" t="s">
        <v>3364</v>
      </c>
      <c r="B2300" s="4" t="s">
        <v>3263</v>
      </c>
    </row>
    <row r="2301" ht="14.25" customHeight="1">
      <c r="A2301" s="3" t="s">
        <v>3365</v>
      </c>
      <c r="B2301" s="4" t="s">
        <v>3263</v>
      </c>
      <c r="C2301" s="5" t="s">
        <v>3366</v>
      </c>
      <c r="D2301" s="5" t="s">
        <v>3367</v>
      </c>
      <c r="E2301" s="5" t="s">
        <v>3368</v>
      </c>
    </row>
    <row r="2302" ht="14.25" customHeight="1">
      <c r="A2302" s="3" t="s">
        <v>3369</v>
      </c>
      <c r="B2302" s="4" t="s">
        <v>3263</v>
      </c>
    </row>
    <row r="2303" ht="14.25" customHeight="1">
      <c r="A2303" s="3" t="s">
        <v>3370</v>
      </c>
      <c r="B2303" s="4" t="s">
        <v>3263</v>
      </c>
    </row>
    <row r="2304" ht="14.25" customHeight="1">
      <c r="A2304" s="3" t="s">
        <v>3371</v>
      </c>
      <c r="B2304" s="4" t="s">
        <v>3263</v>
      </c>
    </row>
    <row r="2305" ht="14.25" customHeight="1">
      <c r="A2305" s="3" t="s">
        <v>3372</v>
      </c>
      <c r="B2305" s="4" t="s">
        <v>3263</v>
      </c>
    </row>
    <row r="2306" ht="14.25" customHeight="1">
      <c r="A2306" s="3" t="s">
        <v>3373</v>
      </c>
      <c r="B2306" s="4" t="s">
        <v>3263</v>
      </c>
    </row>
    <row r="2307" ht="14.25" customHeight="1">
      <c r="A2307" s="3" t="s">
        <v>3374</v>
      </c>
      <c r="B2307" s="4" t="s">
        <v>3263</v>
      </c>
    </row>
    <row r="2308" ht="14.25" customHeight="1">
      <c r="A2308" s="3" t="s">
        <v>3375</v>
      </c>
      <c r="B2308" s="4" t="s">
        <v>3263</v>
      </c>
    </row>
    <row r="2309" ht="14.25" customHeight="1">
      <c r="A2309" s="3" t="s">
        <v>3376</v>
      </c>
      <c r="B2309" s="4" t="s">
        <v>3263</v>
      </c>
    </row>
    <row r="2310" ht="14.25" customHeight="1">
      <c r="A2310" s="3" t="s">
        <v>3377</v>
      </c>
      <c r="B2310" s="4" t="s">
        <v>3263</v>
      </c>
    </row>
    <row r="2311" ht="14.25" customHeight="1">
      <c r="A2311" s="3" t="s">
        <v>3378</v>
      </c>
      <c r="B2311" s="4" t="s">
        <v>3263</v>
      </c>
    </row>
    <row r="2312" ht="14.25" customHeight="1">
      <c r="A2312" s="3" t="s">
        <v>3379</v>
      </c>
      <c r="B2312" s="4" t="s">
        <v>3263</v>
      </c>
      <c r="C2312" s="5" t="s">
        <v>3380</v>
      </c>
      <c r="D2312" s="5" t="s">
        <v>3381</v>
      </c>
      <c r="E2312" s="5" t="s">
        <v>3382</v>
      </c>
    </row>
    <row r="2313" ht="14.25" customHeight="1">
      <c r="A2313" s="3" t="s">
        <v>3383</v>
      </c>
      <c r="B2313" s="4" t="s">
        <v>3263</v>
      </c>
    </row>
    <row r="2314" ht="14.25" customHeight="1">
      <c r="A2314" s="3" t="s">
        <v>3384</v>
      </c>
      <c r="B2314" s="4" t="s">
        <v>3263</v>
      </c>
    </row>
    <row r="2315" ht="14.25" customHeight="1">
      <c r="A2315" s="3" t="s">
        <v>3385</v>
      </c>
      <c r="B2315" s="4" t="s">
        <v>3263</v>
      </c>
    </row>
    <row r="2316" ht="14.25" customHeight="1">
      <c r="A2316" s="3" t="s">
        <v>3386</v>
      </c>
      <c r="B2316" s="4" t="s">
        <v>3263</v>
      </c>
    </row>
    <row r="2317" ht="14.25" customHeight="1">
      <c r="A2317" s="3" t="s">
        <v>3387</v>
      </c>
      <c r="B2317" s="4" t="s">
        <v>3263</v>
      </c>
    </row>
    <row r="2318" ht="14.25" customHeight="1">
      <c r="A2318" s="3" t="s">
        <v>3388</v>
      </c>
      <c r="B2318" s="4" t="s">
        <v>3389</v>
      </c>
      <c r="C2318" s="5" t="s">
        <v>3390</v>
      </c>
      <c r="D2318" s="5" t="s">
        <v>3391</v>
      </c>
      <c r="E2318" s="5" t="s">
        <v>3392</v>
      </c>
    </row>
    <row r="2319" ht="14.25" customHeight="1">
      <c r="A2319" s="3" t="s">
        <v>3393</v>
      </c>
      <c r="B2319" s="4" t="s">
        <v>3389</v>
      </c>
      <c r="C2319" s="5" t="s">
        <v>3394</v>
      </c>
      <c r="D2319" s="5" t="s">
        <v>3395</v>
      </c>
      <c r="E2319" s="5" t="s">
        <v>3396</v>
      </c>
    </row>
    <row r="2320" ht="14.25" customHeight="1">
      <c r="A2320" s="3" t="s">
        <v>3397</v>
      </c>
      <c r="B2320" s="4" t="s">
        <v>3389</v>
      </c>
      <c r="C2320" s="5" t="s">
        <v>3398</v>
      </c>
      <c r="D2320" s="5" t="s">
        <v>3399</v>
      </c>
      <c r="E2320" s="5" t="s">
        <v>3400</v>
      </c>
    </row>
    <row r="2321" ht="14.25" customHeight="1">
      <c r="A2321" s="3" t="s">
        <v>3401</v>
      </c>
      <c r="B2321" s="4" t="s">
        <v>3389</v>
      </c>
      <c r="C2321" s="5" t="s">
        <v>3402</v>
      </c>
      <c r="D2321" s="5" t="s">
        <v>3403</v>
      </c>
      <c r="E2321" s="5" t="s">
        <v>3404</v>
      </c>
    </row>
    <row r="2322" ht="14.25" customHeight="1">
      <c r="A2322" s="3" t="s">
        <v>3405</v>
      </c>
      <c r="B2322" s="4" t="s">
        <v>3389</v>
      </c>
      <c r="C2322" s="5" t="s">
        <v>3406</v>
      </c>
      <c r="D2322" s="5" t="s">
        <v>3391</v>
      </c>
      <c r="E2322" s="5" t="s">
        <v>3407</v>
      </c>
    </row>
    <row r="2323" ht="14.25" customHeight="1">
      <c r="A2323" s="3" t="s">
        <v>3408</v>
      </c>
      <c r="B2323" s="4" t="s">
        <v>3389</v>
      </c>
      <c r="C2323" s="5" t="s">
        <v>3409</v>
      </c>
      <c r="D2323" s="5" t="s">
        <v>3410</v>
      </c>
      <c r="E2323" s="5" t="s">
        <v>3411</v>
      </c>
    </row>
    <row r="2324" ht="14.25" customHeight="1">
      <c r="A2324" s="3" t="s">
        <v>3412</v>
      </c>
      <c r="B2324" s="4" t="s">
        <v>3389</v>
      </c>
      <c r="C2324" s="5" t="s">
        <v>3413</v>
      </c>
      <c r="D2324" s="5" t="s">
        <v>3414</v>
      </c>
      <c r="E2324" s="5" t="s">
        <v>3415</v>
      </c>
    </row>
    <row r="2325" ht="14.25" customHeight="1">
      <c r="A2325" s="3" t="s">
        <v>3416</v>
      </c>
      <c r="B2325" s="4" t="s">
        <v>3389</v>
      </c>
      <c r="C2325" s="5" t="s">
        <v>3417</v>
      </c>
      <c r="D2325" s="5" t="s">
        <v>3418</v>
      </c>
      <c r="E2325" s="5" t="s">
        <v>3419</v>
      </c>
    </row>
    <row r="2326" ht="14.25" customHeight="1">
      <c r="A2326" s="3" t="s">
        <v>3420</v>
      </c>
      <c r="B2326" s="4" t="s">
        <v>3389</v>
      </c>
      <c r="C2326" s="5" t="s">
        <v>3421</v>
      </c>
      <c r="D2326" s="5" t="s">
        <v>3422</v>
      </c>
      <c r="E2326" s="5" t="s">
        <v>3423</v>
      </c>
    </row>
    <row r="2327" ht="14.25" customHeight="1">
      <c r="A2327" s="3" t="s">
        <v>3424</v>
      </c>
      <c r="B2327" s="4" t="s">
        <v>3389</v>
      </c>
      <c r="C2327" s="5" t="s">
        <v>3425</v>
      </c>
      <c r="D2327" s="5" t="s">
        <v>3426</v>
      </c>
      <c r="E2327" s="5" t="s">
        <v>3427</v>
      </c>
    </row>
    <row r="2328" ht="14.25" customHeight="1">
      <c r="A2328" s="3" t="s">
        <v>3428</v>
      </c>
      <c r="B2328" s="4" t="s">
        <v>3389</v>
      </c>
    </row>
    <row r="2329" ht="14.25" customHeight="1">
      <c r="A2329" s="3" t="s">
        <v>3429</v>
      </c>
      <c r="B2329" s="4" t="s">
        <v>3389</v>
      </c>
    </row>
    <row r="2330" ht="14.25" customHeight="1">
      <c r="A2330" s="3" t="s">
        <v>3430</v>
      </c>
      <c r="B2330" s="4" t="s">
        <v>3389</v>
      </c>
    </row>
    <row r="2331" ht="14.25" customHeight="1">
      <c r="A2331" s="3" t="s">
        <v>3431</v>
      </c>
      <c r="B2331" s="4" t="s">
        <v>3389</v>
      </c>
    </row>
    <row r="2332" ht="14.25" customHeight="1">
      <c r="A2332" s="3" t="s">
        <v>3432</v>
      </c>
      <c r="B2332" s="4" t="s">
        <v>3389</v>
      </c>
    </row>
    <row r="2333" ht="14.25" customHeight="1">
      <c r="A2333" s="3" t="s">
        <v>3433</v>
      </c>
      <c r="B2333" s="4" t="s">
        <v>3389</v>
      </c>
      <c r="C2333" s="5" t="s">
        <v>3434</v>
      </c>
      <c r="D2333" s="5" t="s">
        <v>3435</v>
      </c>
      <c r="E2333" s="5" t="s">
        <v>3436</v>
      </c>
    </row>
    <row r="2334" ht="14.25" customHeight="1">
      <c r="A2334" s="3" t="s">
        <v>3437</v>
      </c>
      <c r="B2334" s="4" t="s">
        <v>3389</v>
      </c>
      <c r="C2334" s="5" t="s">
        <v>3438</v>
      </c>
      <c r="D2334" s="5" t="s">
        <v>3439</v>
      </c>
      <c r="E2334" s="5" t="s">
        <v>3440</v>
      </c>
    </row>
    <row r="2335" ht="14.25" customHeight="1">
      <c r="A2335" s="3" t="s">
        <v>3441</v>
      </c>
      <c r="B2335" s="4" t="s">
        <v>3389</v>
      </c>
      <c r="C2335" s="5" t="s">
        <v>3442</v>
      </c>
      <c r="D2335" s="5" t="s">
        <v>3443</v>
      </c>
      <c r="E2335" s="5" t="s">
        <v>3444</v>
      </c>
    </row>
    <row r="2336" ht="14.25" customHeight="1">
      <c r="A2336" s="3" t="s">
        <v>3445</v>
      </c>
      <c r="B2336" s="4" t="s">
        <v>3389</v>
      </c>
      <c r="C2336" s="5" t="s">
        <v>3446</v>
      </c>
      <c r="D2336" s="5" t="s">
        <v>3447</v>
      </c>
      <c r="E2336" s="5" t="s">
        <v>3448</v>
      </c>
    </row>
    <row r="2337" ht="14.25" customHeight="1">
      <c r="A2337" s="3" t="s">
        <v>3449</v>
      </c>
      <c r="B2337" s="4" t="s">
        <v>3389</v>
      </c>
    </row>
    <row r="2338" ht="14.25" customHeight="1">
      <c r="A2338" s="3" t="s">
        <v>3450</v>
      </c>
      <c r="B2338" s="4" t="s">
        <v>3389</v>
      </c>
      <c r="C2338" s="5" t="s">
        <v>3451</v>
      </c>
      <c r="D2338" s="5" t="s">
        <v>3452</v>
      </c>
      <c r="E2338" s="5" t="s">
        <v>3453</v>
      </c>
    </row>
    <row r="2339" ht="14.25" customHeight="1">
      <c r="A2339" s="3" t="s">
        <v>3454</v>
      </c>
      <c r="B2339" s="4" t="s">
        <v>3389</v>
      </c>
      <c r="C2339" s="5" t="s">
        <v>3455</v>
      </c>
      <c r="D2339" s="5" t="s">
        <v>3456</v>
      </c>
      <c r="E2339" s="5" t="s">
        <v>3457</v>
      </c>
    </row>
    <row r="2340" ht="14.25" customHeight="1">
      <c r="A2340" s="3" t="s">
        <v>3458</v>
      </c>
      <c r="B2340" s="4" t="s">
        <v>3389</v>
      </c>
    </row>
    <row r="2341" ht="14.25" customHeight="1">
      <c r="A2341" s="3" t="s">
        <v>3459</v>
      </c>
      <c r="B2341" s="4" t="s">
        <v>3389</v>
      </c>
      <c r="C2341" s="5" t="s">
        <v>3460</v>
      </c>
      <c r="D2341" s="5" t="s">
        <v>3461</v>
      </c>
      <c r="E2341" s="5" t="s">
        <v>3462</v>
      </c>
    </row>
    <row r="2342" ht="14.25" customHeight="1">
      <c r="A2342" s="3" t="s">
        <v>3463</v>
      </c>
      <c r="B2342" s="4" t="s">
        <v>3389</v>
      </c>
      <c r="C2342" s="5" t="s">
        <v>3464</v>
      </c>
      <c r="D2342" s="5" t="s">
        <v>3465</v>
      </c>
      <c r="E2342" s="5" t="s">
        <v>3466</v>
      </c>
    </row>
    <row r="2343" ht="14.25" customHeight="1">
      <c r="A2343" s="3" t="s">
        <v>3467</v>
      </c>
      <c r="B2343" s="4" t="s">
        <v>3389</v>
      </c>
    </row>
    <row r="2344" ht="14.25" customHeight="1">
      <c r="A2344" s="3" t="s">
        <v>3468</v>
      </c>
      <c r="B2344" s="4" t="s">
        <v>3389</v>
      </c>
    </row>
    <row r="2345" ht="14.25" customHeight="1">
      <c r="A2345" s="3" t="s">
        <v>3469</v>
      </c>
      <c r="B2345" s="4" t="s">
        <v>3389</v>
      </c>
    </row>
    <row r="2346" ht="14.25" customHeight="1">
      <c r="A2346" s="3" t="s">
        <v>3470</v>
      </c>
      <c r="B2346" s="4" t="s">
        <v>3389</v>
      </c>
    </row>
    <row r="2347" ht="14.25" customHeight="1">
      <c r="A2347" s="3" t="s">
        <v>3471</v>
      </c>
      <c r="B2347" s="4" t="s">
        <v>3389</v>
      </c>
      <c r="C2347" s="5" t="s">
        <v>3472</v>
      </c>
      <c r="D2347" s="5" t="s">
        <v>3473</v>
      </c>
      <c r="E2347" s="5" t="s">
        <v>3474</v>
      </c>
    </row>
    <row r="2348" ht="14.25" customHeight="1">
      <c r="A2348" s="3" t="s">
        <v>3475</v>
      </c>
      <c r="B2348" s="4" t="s">
        <v>3389</v>
      </c>
      <c r="C2348" s="5" t="s">
        <v>3476</v>
      </c>
      <c r="D2348" s="5" t="s">
        <v>3477</v>
      </c>
      <c r="E2348" s="5" t="s">
        <v>3478</v>
      </c>
    </row>
    <row r="2349" ht="14.25" customHeight="1">
      <c r="A2349" s="3" t="s">
        <v>3479</v>
      </c>
      <c r="B2349" s="4" t="s">
        <v>3389</v>
      </c>
    </row>
    <row r="2350" ht="14.25" customHeight="1">
      <c r="A2350" s="3" t="s">
        <v>3480</v>
      </c>
      <c r="B2350" s="4" t="s">
        <v>3389</v>
      </c>
      <c r="C2350" s="5" t="s">
        <v>3481</v>
      </c>
      <c r="D2350" s="5" t="s">
        <v>3482</v>
      </c>
      <c r="E2350" s="5" t="s">
        <v>3483</v>
      </c>
    </row>
    <row r="2351" ht="14.25" customHeight="1">
      <c r="A2351" s="3" t="s">
        <v>3484</v>
      </c>
      <c r="B2351" s="4" t="s">
        <v>3389</v>
      </c>
    </row>
    <row r="2352" ht="14.25" customHeight="1">
      <c r="A2352" s="3" t="s">
        <v>3485</v>
      </c>
      <c r="B2352" s="4" t="s">
        <v>3389</v>
      </c>
      <c r="C2352" s="5" t="s">
        <v>3486</v>
      </c>
      <c r="D2352" s="5" t="s">
        <v>3487</v>
      </c>
      <c r="E2352" s="5" t="s">
        <v>3488</v>
      </c>
    </row>
    <row r="2353" ht="14.25" customHeight="1">
      <c r="A2353" s="3" t="s">
        <v>3489</v>
      </c>
      <c r="B2353" s="4" t="s">
        <v>3389</v>
      </c>
    </row>
    <row r="2354" ht="14.25" customHeight="1">
      <c r="A2354" s="3" t="s">
        <v>3490</v>
      </c>
      <c r="B2354" s="4" t="s">
        <v>3389</v>
      </c>
    </row>
    <row r="2355" ht="14.25" customHeight="1">
      <c r="A2355" s="3" t="s">
        <v>3491</v>
      </c>
      <c r="B2355" s="4" t="s">
        <v>3389</v>
      </c>
    </row>
    <row r="2356" ht="14.25" customHeight="1">
      <c r="A2356" s="3" t="s">
        <v>3492</v>
      </c>
      <c r="B2356" s="4" t="s">
        <v>3389</v>
      </c>
    </row>
    <row r="2357" ht="14.25" customHeight="1">
      <c r="A2357" s="3" t="s">
        <v>3493</v>
      </c>
      <c r="B2357" s="4" t="s">
        <v>3389</v>
      </c>
    </row>
    <row r="2358" ht="14.25" customHeight="1">
      <c r="A2358" s="3" t="s">
        <v>3494</v>
      </c>
      <c r="B2358" s="4" t="s">
        <v>3389</v>
      </c>
      <c r="C2358" s="5" t="s">
        <v>3495</v>
      </c>
      <c r="D2358" s="5" t="s">
        <v>3496</v>
      </c>
      <c r="E2358" s="5" t="s">
        <v>3497</v>
      </c>
    </row>
    <row r="2359" ht="14.25" customHeight="1">
      <c r="A2359" s="3" t="s">
        <v>3498</v>
      </c>
      <c r="B2359" s="4" t="s">
        <v>3389</v>
      </c>
    </row>
    <row r="2360" ht="14.25" customHeight="1">
      <c r="A2360" s="3" t="s">
        <v>3499</v>
      </c>
      <c r="B2360" s="4" t="s">
        <v>3389</v>
      </c>
      <c r="C2360" s="5" t="s">
        <v>3500</v>
      </c>
      <c r="D2360" s="5" t="s">
        <v>3501</v>
      </c>
      <c r="E2360" s="5" t="s">
        <v>3502</v>
      </c>
    </row>
    <row r="2361" ht="14.25" customHeight="1">
      <c r="A2361" s="3" t="s">
        <v>3503</v>
      </c>
      <c r="B2361" s="4" t="s">
        <v>3389</v>
      </c>
    </row>
    <row r="2362" ht="14.25" customHeight="1">
      <c r="A2362" s="3" t="s">
        <v>3504</v>
      </c>
      <c r="B2362" s="4" t="s">
        <v>3389</v>
      </c>
      <c r="C2362" s="5" t="s">
        <v>3505</v>
      </c>
      <c r="D2362" s="5" t="s">
        <v>3506</v>
      </c>
      <c r="E2362" s="5" t="s">
        <v>3507</v>
      </c>
    </row>
    <row r="2363" ht="14.25" customHeight="1">
      <c r="A2363" s="3" t="s">
        <v>3508</v>
      </c>
      <c r="B2363" s="4" t="s">
        <v>3389</v>
      </c>
    </row>
    <row r="2364" ht="14.25" customHeight="1">
      <c r="A2364" s="3" t="s">
        <v>3509</v>
      </c>
      <c r="B2364" s="4" t="s">
        <v>3389</v>
      </c>
      <c r="C2364" s="5" t="s">
        <v>3510</v>
      </c>
      <c r="D2364" s="5" t="s">
        <v>3511</v>
      </c>
      <c r="E2364" s="5" t="s">
        <v>3512</v>
      </c>
    </row>
    <row r="2365" ht="14.25" customHeight="1">
      <c r="A2365" s="3" t="s">
        <v>3513</v>
      </c>
      <c r="B2365" s="4" t="s">
        <v>3389</v>
      </c>
      <c r="C2365" s="5" t="s">
        <v>3514</v>
      </c>
      <c r="D2365" s="5" t="s">
        <v>3515</v>
      </c>
      <c r="E2365" s="5" t="s">
        <v>3516</v>
      </c>
    </row>
    <row r="2366" ht="14.25" customHeight="1">
      <c r="A2366" s="3" t="s">
        <v>3517</v>
      </c>
      <c r="B2366" s="4" t="s">
        <v>3389</v>
      </c>
      <c r="C2366" s="5" t="s">
        <v>3518</v>
      </c>
      <c r="D2366" s="5" t="s">
        <v>3519</v>
      </c>
      <c r="E2366" s="5" t="s">
        <v>3520</v>
      </c>
    </row>
    <row r="2367" ht="14.25" customHeight="1">
      <c r="A2367" s="3" t="s">
        <v>3521</v>
      </c>
      <c r="B2367" s="4" t="s">
        <v>3389</v>
      </c>
      <c r="C2367" s="5" t="s">
        <v>3522</v>
      </c>
      <c r="D2367" s="5" t="s">
        <v>3523</v>
      </c>
      <c r="E2367" s="5" t="s">
        <v>3524</v>
      </c>
    </row>
    <row r="2368" ht="14.25" customHeight="1">
      <c r="A2368" s="3" t="s">
        <v>3525</v>
      </c>
      <c r="B2368" s="4" t="s">
        <v>3389</v>
      </c>
      <c r="C2368" s="5" t="s">
        <v>3526</v>
      </c>
      <c r="D2368" s="5" t="s">
        <v>3527</v>
      </c>
      <c r="E2368" s="5" t="s">
        <v>3528</v>
      </c>
    </row>
    <row r="2369" ht="14.25" customHeight="1">
      <c r="A2369" s="3" t="s">
        <v>3529</v>
      </c>
      <c r="B2369" s="4" t="s">
        <v>3389</v>
      </c>
    </row>
    <row r="2370" ht="14.25" customHeight="1">
      <c r="A2370" s="3" t="s">
        <v>3530</v>
      </c>
      <c r="B2370" s="4" t="s">
        <v>3389</v>
      </c>
    </row>
    <row r="2371" ht="14.25" customHeight="1">
      <c r="A2371" s="3" t="s">
        <v>3531</v>
      </c>
      <c r="B2371" s="4" t="s">
        <v>3389</v>
      </c>
      <c r="C2371" s="5" t="s">
        <v>3532</v>
      </c>
      <c r="D2371" s="5" t="s">
        <v>3533</v>
      </c>
      <c r="E2371" s="5" t="s">
        <v>3534</v>
      </c>
    </row>
    <row r="2372" ht="14.25" customHeight="1">
      <c r="A2372" s="3" t="s">
        <v>3535</v>
      </c>
      <c r="B2372" s="4" t="s">
        <v>3389</v>
      </c>
      <c r="C2372" s="5" t="s">
        <v>3536</v>
      </c>
      <c r="D2372" s="5" t="s">
        <v>3537</v>
      </c>
      <c r="E2372" s="5" t="s">
        <v>3538</v>
      </c>
    </row>
    <row r="2373" ht="14.25" customHeight="1">
      <c r="A2373" s="3" t="s">
        <v>3539</v>
      </c>
      <c r="B2373" s="4" t="s">
        <v>3389</v>
      </c>
      <c r="C2373" s="5" t="s">
        <v>2989</v>
      </c>
      <c r="D2373" s="5" t="s">
        <v>3540</v>
      </c>
      <c r="E2373" s="5" t="s">
        <v>3523</v>
      </c>
    </row>
    <row r="2374" ht="14.25" customHeight="1">
      <c r="A2374" s="3" t="s">
        <v>3541</v>
      </c>
      <c r="B2374" s="4" t="s">
        <v>3389</v>
      </c>
      <c r="C2374" s="5" t="s">
        <v>3542</v>
      </c>
      <c r="D2374" s="5" t="s">
        <v>3543</v>
      </c>
      <c r="E2374" s="5" t="s">
        <v>3544</v>
      </c>
    </row>
    <row r="2375" ht="14.25" customHeight="1">
      <c r="A2375" s="3" t="s">
        <v>3545</v>
      </c>
      <c r="B2375" s="4" t="s">
        <v>3389</v>
      </c>
    </row>
    <row r="2376" ht="14.25" customHeight="1">
      <c r="A2376" s="3" t="s">
        <v>3546</v>
      </c>
      <c r="B2376" s="4" t="s">
        <v>3389</v>
      </c>
    </row>
    <row r="2377" ht="14.25" customHeight="1">
      <c r="A2377" s="3" t="s">
        <v>3547</v>
      </c>
      <c r="B2377" s="4" t="s">
        <v>3389</v>
      </c>
    </row>
    <row r="2378" ht="14.25" customHeight="1">
      <c r="A2378" s="3" t="s">
        <v>3548</v>
      </c>
      <c r="B2378" s="4" t="s">
        <v>3389</v>
      </c>
      <c r="C2378" s="5" t="s">
        <v>3404</v>
      </c>
      <c r="D2378" s="5" t="s">
        <v>3549</v>
      </c>
      <c r="E2378" s="5" t="s">
        <v>3550</v>
      </c>
    </row>
    <row r="2379" ht="14.25" customHeight="1">
      <c r="A2379" s="3" t="s">
        <v>3551</v>
      </c>
      <c r="B2379" s="4" t="s">
        <v>3389</v>
      </c>
      <c r="C2379" s="5" t="s">
        <v>3552</v>
      </c>
      <c r="D2379" s="5" t="s">
        <v>3553</v>
      </c>
      <c r="E2379" s="5" t="s">
        <v>3554</v>
      </c>
    </row>
    <row r="2380" ht="14.25" customHeight="1">
      <c r="A2380" s="3" t="s">
        <v>3555</v>
      </c>
      <c r="B2380" s="4" t="s">
        <v>3389</v>
      </c>
      <c r="C2380" s="5" t="s">
        <v>3556</v>
      </c>
      <c r="D2380" s="5" t="s">
        <v>3557</v>
      </c>
      <c r="E2380" s="5" t="s">
        <v>3558</v>
      </c>
    </row>
    <row r="2381" ht="14.25" customHeight="1">
      <c r="A2381" s="3" t="s">
        <v>3559</v>
      </c>
      <c r="B2381" s="4" t="s">
        <v>3389</v>
      </c>
    </row>
    <row r="2382" ht="14.25" customHeight="1">
      <c r="A2382" s="3" t="s">
        <v>3560</v>
      </c>
      <c r="B2382" s="4" t="s">
        <v>3389</v>
      </c>
    </row>
    <row r="2383" ht="14.25" customHeight="1">
      <c r="A2383" s="3" t="s">
        <v>3561</v>
      </c>
      <c r="B2383" s="4" t="s">
        <v>3389</v>
      </c>
      <c r="C2383" s="5" t="s">
        <v>3562</v>
      </c>
      <c r="D2383" s="5" t="s">
        <v>3563</v>
      </c>
      <c r="E2383" s="5" t="s">
        <v>3564</v>
      </c>
    </row>
    <row r="2384" ht="14.25" customHeight="1">
      <c r="A2384" s="3" t="s">
        <v>3565</v>
      </c>
      <c r="B2384" s="4" t="s">
        <v>3389</v>
      </c>
      <c r="C2384" s="5" t="s">
        <v>3566</v>
      </c>
      <c r="D2384" s="5" t="s">
        <v>3567</v>
      </c>
      <c r="E2384" s="5" t="s">
        <v>3568</v>
      </c>
    </row>
    <row r="2385" ht="14.25" customHeight="1">
      <c r="A2385" s="3" t="s">
        <v>3569</v>
      </c>
      <c r="B2385" s="4" t="s">
        <v>3389</v>
      </c>
    </row>
    <row r="2386" ht="14.25" customHeight="1">
      <c r="A2386" s="3" t="s">
        <v>3570</v>
      </c>
      <c r="B2386" s="4" t="s">
        <v>3389</v>
      </c>
    </row>
    <row r="2387" ht="14.25" customHeight="1">
      <c r="A2387" s="3" t="s">
        <v>3571</v>
      </c>
      <c r="B2387" s="4" t="s">
        <v>3389</v>
      </c>
    </row>
    <row r="2388" ht="14.25" customHeight="1">
      <c r="A2388" s="3" t="s">
        <v>3572</v>
      </c>
      <c r="B2388" s="4" t="s">
        <v>3389</v>
      </c>
      <c r="C2388" s="5" t="s">
        <v>3573</v>
      </c>
      <c r="D2388" s="5" t="s">
        <v>3574</v>
      </c>
      <c r="E2388" s="5" t="s">
        <v>3575</v>
      </c>
    </row>
    <row r="2389" ht="14.25" customHeight="1">
      <c r="A2389" s="3" t="s">
        <v>3576</v>
      </c>
      <c r="B2389" s="4" t="s">
        <v>3389</v>
      </c>
      <c r="C2389" s="5" t="s">
        <v>3577</v>
      </c>
      <c r="D2389" s="5" t="s">
        <v>3578</v>
      </c>
      <c r="E2389" s="5" t="s">
        <v>3579</v>
      </c>
    </row>
    <row r="2390" ht="14.25" customHeight="1">
      <c r="A2390" s="3" t="s">
        <v>3580</v>
      </c>
      <c r="B2390" s="4" t="s">
        <v>3389</v>
      </c>
    </row>
    <row r="2391" ht="14.25" customHeight="1">
      <c r="A2391" s="3" t="s">
        <v>3581</v>
      </c>
      <c r="B2391" s="4" t="s">
        <v>3389</v>
      </c>
    </row>
    <row r="2392" ht="14.25" customHeight="1">
      <c r="A2392" s="3" t="s">
        <v>3582</v>
      </c>
      <c r="B2392" s="4" t="s">
        <v>3389</v>
      </c>
    </row>
    <row r="2393" ht="14.25" customHeight="1">
      <c r="A2393" s="3" t="s">
        <v>3583</v>
      </c>
      <c r="B2393" s="4" t="s">
        <v>3389</v>
      </c>
    </row>
    <row r="2394" ht="14.25" customHeight="1">
      <c r="A2394" s="3" t="s">
        <v>3584</v>
      </c>
      <c r="B2394" s="4" t="s">
        <v>3389</v>
      </c>
    </row>
    <row r="2395" ht="14.25" customHeight="1">
      <c r="A2395" s="3" t="s">
        <v>3585</v>
      </c>
      <c r="B2395" s="4" t="s">
        <v>3389</v>
      </c>
      <c r="C2395" s="5" t="s">
        <v>3586</v>
      </c>
      <c r="D2395" s="5" t="s">
        <v>3587</v>
      </c>
      <c r="E2395" s="5" t="s">
        <v>3588</v>
      </c>
    </row>
    <row r="2396" ht="14.25" customHeight="1">
      <c r="A2396" s="3" t="s">
        <v>3589</v>
      </c>
      <c r="B2396" s="4" t="s">
        <v>3389</v>
      </c>
    </row>
    <row r="2397" ht="14.25" customHeight="1">
      <c r="A2397" s="3" t="s">
        <v>3590</v>
      </c>
      <c r="B2397" s="4" t="s">
        <v>3389</v>
      </c>
      <c r="C2397" s="5" t="s">
        <v>3591</v>
      </c>
      <c r="D2397" s="5" t="s">
        <v>3592</v>
      </c>
      <c r="E2397" s="5" t="s">
        <v>3593</v>
      </c>
    </row>
    <row r="2398" ht="14.25" customHeight="1">
      <c r="A2398" s="3" t="s">
        <v>3594</v>
      </c>
      <c r="B2398" s="4" t="s">
        <v>3389</v>
      </c>
      <c r="C2398" s="5" t="s">
        <v>3595</v>
      </c>
      <c r="D2398" s="5" t="s">
        <v>3596</v>
      </c>
      <c r="E2398" s="5" t="s">
        <v>3597</v>
      </c>
    </row>
    <row r="2399" ht="14.25" customHeight="1">
      <c r="A2399" s="3" t="s">
        <v>3598</v>
      </c>
      <c r="B2399" s="4" t="s">
        <v>3389</v>
      </c>
    </row>
    <row r="2400" ht="14.25" customHeight="1">
      <c r="A2400" s="3" t="s">
        <v>3599</v>
      </c>
      <c r="B2400" s="4" t="s">
        <v>3389</v>
      </c>
    </row>
    <row r="2401" ht="14.25" customHeight="1">
      <c r="A2401" s="3" t="s">
        <v>3600</v>
      </c>
      <c r="B2401" s="4" t="s">
        <v>3389</v>
      </c>
    </row>
    <row r="2402" ht="14.25" customHeight="1">
      <c r="A2402" s="3" t="s">
        <v>3601</v>
      </c>
      <c r="B2402" s="4" t="s">
        <v>3389</v>
      </c>
      <c r="C2402" s="5" t="s">
        <v>3602</v>
      </c>
      <c r="D2402" s="5" t="s">
        <v>3603</v>
      </c>
      <c r="E2402" s="5" t="s">
        <v>3604</v>
      </c>
    </row>
    <row r="2403" ht="14.25" customHeight="1">
      <c r="A2403" s="3" t="s">
        <v>3605</v>
      </c>
      <c r="B2403" s="4" t="s">
        <v>3389</v>
      </c>
    </row>
    <row r="2404" ht="14.25" customHeight="1">
      <c r="A2404" s="3" t="s">
        <v>3606</v>
      </c>
      <c r="B2404" s="4" t="s">
        <v>3607</v>
      </c>
      <c r="C2404" s="5" t="s">
        <v>3608</v>
      </c>
      <c r="D2404" s="5" t="s">
        <v>3609</v>
      </c>
      <c r="E2404" s="5" t="s">
        <v>3610</v>
      </c>
    </row>
    <row r="2405" ht="14.25" customHeight="1">
      <c r="A2405" s="3" t="s">
        <v>3611</v>
      </c>
      <c r="B2405" s="4" t="s">
        <v>3607</v>
      </c>
      <c r="C2405" s="10" t="s">
        <v>3612</v>
      </c>
      <c r="D2405" s="5" t="s">
        <v>3613</v>
      </c>
      <c r="E2405" s="5" t="s">
        <v>3614</v>
      </c>
    </row>
    <row r="2406" ht="14.25" customHeight="1">
      <c r="A2406" s="3" t="s">
        <v>3615</v>
      </c>
      <c r="B2406" s="4" t="s">
        <v>3607</v>
      </c>
      <c r="C2406" s="5" t="s">
        <v>3616</v>
      </c>
      <c r="D2406" s="5" t="s">
        <v>3617</v>
      </c>
      <c r="E2406" s="5" t="s">
        <v>3618</v>
      </c>
    </row>
    <row r="2407" ht="14.25" customHeight="1">
      <c r="A2407" s="3" t="s">
        <v>3619</v>
      </c>
      <c r="B2407" s="4" t="s">
        <v>3607</v>
      </c>
      <c r="C2407" s="10" t="s">
        <v>3620</v>
      </c>
      <c r="D2407" s="5" t="s">
        <v>3621</v>
      </c>
      <c r="E2407" s="5" t="s">
        <v>3622</v>
      </c>
    </row>
    <row r="2408" ht="14.25" customHeight="1">
      <c r="A2408" s="3" t="s">
        <v>3623</v>
      </c>
      <c r="B2408" s="4" t="s">
        <v>3607</v>
      </c>
      <c r="C2408" s="10" t="s">
        <v>3624</v>
      </c>
      <c r="D2408" s="5" t="s">
        <v>3625</v>
      </c>
      <c r="E2408" s="5" t="s">
        <v>3626</v>
      </c>
    </row>
    <row r="2409" ht="14.25" customHeight="1">
      <c r="A2409" s="3" t="s">
        <v>3627</v>
      </c>
      <c r="B2409" s="4" t="s">
        <v>3607</v>
      </c>
      <c r="C2409" s="10" t="s">
        <v>3628</v>
      </c>
      <c r="D2409" s="5" t="s">
        <v>3629</v>
      </c>
      <c r="E2409" s="5" t="s">
        <v>3630</v>
      </c>
    </row>
    <row r="2410" ht="14.25" customHeight="1">
      <c r="A2410" s="3" t="s">
        <v>3631</v>
      </c>
      <c r="B2410" s="4" t="s">
        <v>3607</v>
      </c>
      <c r="C2410" s="5" t="s">
        <v>3632</v>
      </c>
      <c r="D2410" s="5" t="s">
        <v>3633</v>
      </c>
      <c r="E2410" s="5" t="s">
        <v>3634</v>
      </c>
    </row>
    <row r="2411" ht="14.25" customHeight="1">
      <c r="A2411" s="3" t="s">
        <v>3635</v>
      </c>
      <c r="B2411" s="4" t="s">
        <v>3607</v>
      </c>
      <c r="C2411" s="10" t="s">
        <v>3636</v>
      </c>
      <c r="D2411" s="5" t="s">
        <v>3637</v>
      </c>
      <c r="E2411" s="5" t="s">
        <v>3638</v>
      </c>
    </row>
    <row r="2412" ht="14.25" customHeight="1">
      <c r="A2412" s="3" t="s">
        <v>3639</v>
      </c>
      <c r="B2412" s="4" t="s">
        <v>3607</v>
      </c>
      <c r="C2412" s="10" t="s">
        <v>3640</v>
      </c>
      <c r="D2412" s="5" t="s">
        <v>3641</v>
      </c>
      <c r="E2412" s="5" t="s">
        <v>3642</v>
      </c>
    </row>
    <row r="2413" ht="14.25" customHeight="1">
      <c r="A2413" s="3" t="s">
        <v>3643</v>
      </c>
      <c r="B2413" s="4" t="s">
        <v>3607</v>
      </c>
      <c r="C2413" s="10" t="s">
        <v>3644</v>
      </c>
      <c r="D2413" s="5" t="s">
        <v>3645</v>
      </c>
      <c r="E2413" s="5" t="s">
        <v>3646</v>
      </c>
    </row>
    <row r="2414" ht="14.25" customHeight="1">
      <c r="A2414" s="3" t="s">
        <v>3647</v>
      </c>
      <c r="B2414" s="4" t="s">
        <v>3607</v>
      </c>
      <c r="C2414" s="10" t="s">
        <v>3648</v>
      </c>
      <c r="D2414" s="5" t="s">
        <v>3649</v>
      </c>
      <c r="E2414" s="5" t="s">
        <v>3650</v>
      </c>
    </row>
    <row r="2415" ht="14.25" customHeight="1">
      <c r="A2415" s="3" t="s">
        <v>3651</v>
      </c>
      <c r="B2415" s="4" t="s">
        <v>3607</v>
      </c>
      <c r="C2415" s="10" t="s">
        <v>3652</v>
      </c>
      <c r="D2415" s="5" t="s">
        <v>3653</v>
      </c>
      <c r="E2415" s="5" t="s">
        <v>3654</v>
      </c>
    </row>
    <row r="2416" ht="14.25" customHeight="1">
      <c r="A2416" s="3" t="s">
        <v>3655</v>
      </c>
      <c r="B2416" s="4" t="s">
        <v>3607</v>
      </c>
      <c r="C2416" s="10" t="s">
        <v>3656</v>
      </c>
      <c r="D2416" s="5" t="s">
        <v>3657</v>
      </c>
      <c r="E2416" s="5" t="s">
        <v>3658</v>
      </c>
    </row>
    <row r="2417" ht="14.25" customHeight="1">
      <c r="A2417" s="3" t="s">
        <v>3659</v>
      </c>
      <c r="B2417" s="4" t="s">
        <v>3607</v>
      </c>
      <c r="C2417" s="10" t="s">
        <v>3660</v>
      </c>
      <c r="D2417" s="5" t="s">
        <v>3661</v>
      </c>
      <c r="E2417" s="5" t="s">
        <v>3662</v>
      </c>
    </row>
    <row r="2418" ht="14.25" customHeight="1">
      <c r="A2418" s="3" t="s">
        <v>3663</v>
      </c>
      <c r="B2418" s="4" t="s">
        <v>3607</v>
      </c>
      <c r="C2418" s="5" t="s">
        <v>3664</v>
      </c>
      <c r="D2418" s="5" t="s">
        <v>3665</v>
      </c>
      <c r="E2418" s="5" t="s">
        <v>3666</v>
      </c>
    </row>
    <row r="2419" ht="14.25" customHeight="1">
      <c r="A2419" s="3" t="s">
        <v>3667</v>
      </c>
      <c r="B2419" s="4" t="s">
        <v>3607</v>
      </c>
      <c r="C2419" s="10" t="s">
        <v>3668</v>
      </c>
      <c r="D2419" s="5" t="s">
        <v>3669</v>
      </c>
      <c r="E2419" s="5" t="s">
        <v>3670</v>
      </c>
    </row>
    <row r="2420" ht="14.25" customHeight="1">
      <c r="A2420" s="3" t="s">
        <v>3671</v>
      </c>
      <c r="B2420" s="4" t="s">
        <v>3607</v>
      </c>
      <c r="C2420" s="10" t="s">
        <v>3672</v>
      </c>
      <c r="D2420" s="5" t="s">
        <v>3673</v>
      </c>
      <c r="E2420" s="5" t="s">
        <v>3674</v>
      </c>
    </row>
    <row r="2421" ht="14.25" customHeight="1">
      <c r="A2421" s="3" t="s">
        <v>3675</v>
      </c>
      <c r="B2421" s="4" t="s">
        <v>3607</v>
      </c>
      <c r="C2421" s="10" t="s">
        <v>3676</v>
      </c>
      <c r="D2421" s="5" t="s">
        <v>3677</v>
      </c>
      <c r="E2421" s="5" t="s">
        <v>3678</v>
      </c>
    </row>
    <row r="2422" ht="14.25" customHeight="1">
      <c r="A2422" s="3" t="s">
        <v>3679</v>
      </c>
      <c r="B2422" s="4" t="s">
        <v>3607</v>
      </c>
      <c r="C2422" s="10" t="s">
        <v>3680</v>
      </c>
      <c r="D2422" s="5" t="s">
        <v>3681</v>
      </c>
      <c r="E2422" s="5" t="s">
        <v>3682</v>
      </c>
    </row>
    <row r="2423" ht="14.25" customHeight="1">
      <c r="A2423" s="3" t="s">
        <v>3683</v>
      </c>
      <c r="B2423" s="4" t="s">
        <v>3607</v>
      </c>
    </row>
    <row r="2424" ht="14.25" customHeight="1">
      <c r="A2424" s="3" t="s">
        <v>3684</v>
      </c>
      <c r="B2424" s="4" t="s">
        <v>3607</v>
      </c>
    </row>
    <row r="2425" ht="14.25" customHeight="1">
      <c r="A2425" s="3" t="s">
        <v>3685</v>
      </c>
      <c r="B2425" s="4" t="s">
        <v>3607</v>
      </c>
    </row>
    <row r="2426" ht="14.25" customHeight="1">
      <c r="A2426" s="3" t="s">
        <v>3686</v>
      </c>
      <c r="B2426" s="4" t="s">
        <v>3607</v>
      </c>
    </row>
    <row r="2427" ht="14.25" customHeight="1">
      <c r="A2427" s="3" t="s">
        <v>3687</v>
      </c>
      <c r="B2427" s="4" t="s">
        <v>3607</v>
      </c>
    </row>
    <row r="2428" ht="14.25" customHeight="1">
      <c r="A2428" s="3" t="s">
        <v>3688</v>
      </c>
      <c r="B2428" s="4" t="s">
        <v>3607</v>
      </c>
    </row>
    <row r="2429" ht="14.25" customHeight="1">
      <c r="A2429" s="3" t="s">
        <v>3689</v>
      </c>
      <c r="B2429" s="4" t="s">
        <v>3607</v>
      </c>
    </row>
    <row r="2430" ht="14.25" customHeight="1">
      <c r="A2430" s="3" t="s">
        <v>3690</v>
      </c>
      <c r="B2430" s="4" t="s">
        <v>3607</v>
      </c>
      <c r="C2430" s="10" t="s">
        <v>3691</v>
      </c>
      <c r="D2430" s="5" t="s">
        <v>3692</v>
      </c>
      <c r="E2430" s="5" t="s">
        <v>3693</v>
      </c>
    </row>
    <row r="2431" ht="14.25" customHeight="1">
      <c r="A2431" s="3" t="s">
        <v>3694</v>
      </c>
      <c r="B2431" s="4" t="s">
        <v>3607</v>
      </c>
    </row>
    <row r="2432" ht="14.25" customHeight="1">
      <c r="A2432" s="3" t="s">
        <v>3695</v>
      </c>
      <c r="B2432" s="4" t="s">
        <v>3607</v>
      </c>
    </row>
    <row r="2433" ht="14.25" customHeight="1">
      <c r="A2433" s="3" t="s">
        <v>3696</v>
      </c>
      <c r="B2433" s="4" t="s">
        <v>3607</v>
      </c>
    </row>
    <row r="2434" ht="14.25" customHeight="1">
      <c r="A2434" s="3" t="s">
        <v>3697</v>
      </c>
      <c r="B2434" s="4" t="s">
        <v>3607</v>
      </c>
    </row>
    <row r="2435" ht="14.25" customHeight="1">
      <c r="A2435" s="3" t="s">
        <v>3698</v>
      </c>
      <c r="B2435" s="4" t="s">
        <v>3607</v>
      </c>
    </row>
    <row r="2436" ht="14.25" customHeight="1">
      <c r="A2436" s="3" t="s">
        <v>3699</v>
      </c>
      <c r="B2436" s="4" t="s">
        <v>3607</v>
      </c>
    </row>
    <row r="2437" ht="14.25" customHeight="1">
      <c r="A2437" s="3" t="s">
        <v>3700</v>
      </c>
      <c r="B2437" s="4" t="s">
        <v>3607</v>
      </c>
    </row>
    <row r="2438" ht="14.25" customHeight="1">
      <c r="A2438" s="3" t="s">
        <v>3701</v>
      </c>
      <c r="B2438" s="4" t="s">
        <v>3607</v>
      </c>
      <c r="C2438" s="10" t="s">
        <v>3702</v>
      </c>
      <c r="D2438" s="5" t="s">
        <v>3703</v>
      </c>
      <c r="E2438" s="5" t="s">
        <v>3704</v>
      </c>
    </row>
    <row r="2439" ht="14.25" customHeight="1">
      <c r="A2439" s="3" t="s">
        <v>3705</v>
      </c>
      <c r="B2439" s="4" t="s">
        <v>3607</v>
      </c>
      <c r="C2439" s="10" t="s">
        <v>3706</v>
      </c>
      <c r="D2439" s="5" t="s">
        <v>3707</v>
      </c>
      <c r="E2439" s="5" t="s">
        <v>3708</v>
      </c>
    </row>
    <row r="2440" ht="14.25" customHeight="1">
      <c r="A2440" s="3" t="s">
        <v>3709</v>
      </c>
      <c r="B2440" s="4" t="s">
        <v>3607</v>
      </c>
    </row>
    <row r="2441" ht="14.25" customHeight="1">
      <c r="A2441" s="3" t="s">
        <v>3710</v>
      </c>
      <c r="B2441" s="4" t="s">
        <v>3607</v>
      </c>
    </row>
    <row r="2442" ht="14.25" customHeight="1">
      <c r="A2442" s="3" t="s">
        <v>3711</v>
      </c>
      <c r="B2442" s="4" t="s">
        <v>3607</v>
      </c>
    </row>
    <row r="2443" ht="14.25" customHeight="1">
      <c r="A2443" s="3" t="s">
        <v>3712</v>
      </c>
      <c r="B2443" s="4" t="s">
        <v>3607</v>
      </c>
    </row>
    <row r="2444" ht="14.25" customHeight="1">
      <c r="A2444" s="3" t="s">
        <v>3713</v>
      </c>
      <c r="B2444" s="4" t="s">
        <v>3607</v>
      </c>
    </row>
    <row r="2445" ht="14.25" customHeight="1">
      <c r="A2445" s="3" t="s">
        <v>3714</v>
      </c>
      <c r="B2445" s="4" t="s">
        <v>3607</v>
      </c>
      <c r="C2445" s="10" t="s">
        <v>3715</v>
      </c>
      <c r="D2445" s="5" t="s">
        <v>3716</v>
      </c>
      <c r="E2445" s="5" t="s">
        <v>3717</v>
      </c>
    </row>
    <row r="2446" ht="14.25" customHeight="1">
      <c r="A2446" s="3" t="s">
        <v>3718</v>
      </c>
      <c r="B2446" s="4" t="s">
        <v>3607</v>
      </c>
      <c r="C2446" s="10" t="s">
        <v>3719</v>
      </c>
      <c r="D2446" s="5" t="s">
        <v>3720</v>
      </c>
      <c r="E2446" s="5" t="s">
        <v>3721</v>
      </c>
    </row>
    <row r="2447" ht="14.25" customHeight="1">
      <c r="A2447" s="3" t="s">
        <v>3722</v>
      </c>
      <c r="B2447" s="4" t="s">
        <v>3607</v>
      </c>
      <c r="C2447" s="10" t="s">
        <v>3723</v>
      </c>
      <c r="D2447" s="5" t="s">
        <v>3724</v>
      </c>
      <c r="E2447" s="5" t="s">
        <v>3725</v>
      </c>
    </row>
    <row r="2448" ht="14.25" customHeight="1">
      <c r="A2448" s="3" t="s">
        <v>3726</v>
      </c>
      <c r="B2448" s="4" t="s">
        <v>3607</v>
      </c>
      <c r="C2448" s="10" t="s">
        <v>3727</v>
      </c>
      <c r="D2448" s="5" t="s">
        <v>3728</v>
      </c>
      <c r="E2448" s="5" t="s">
        <v>3729</v>
      </c>
    </row>
    <row r="2449" ht="14.25" customHeight="1">
      <c r="A2449" s="3" t="s">
        <v>3730</v>
      </c>
      <c r="B2449" s="4" t="s">
        <v>3607</v>
      </c>
      <c r="C2449" s="10" t="s">
        <v>3731</v>
      </c>
      <c r="D2449" s="5" t="s">
        <v>3732</v>
      </c>
      <c r="E2449" s="5" t="s">
        <v>3733</v>
      </c>
    </row>
    <row r="2450" ht="14.25" customHeight="1">
      <c r="A2450" s="3" t="s">
        <v>3734</v>
      </c>
      <c r="B2450" s="4" t="s">
        <v>3735</v>
      </c>
    </row>
    <row r="2451" ht="14.25" customHeight="1">
      <c r="A2451" s="3" t="s">
        <v>3736</v>
      </c>
      <c r="B2451" s="4" t="s">
        <v>3735</v>
      </c>
    </row>
    <row r="2452" ht="14.25" customHeight="1">
      <c r="A2452" s="3" t="s">
        <v>3737</v>
      </c>
      <c r="B2452" s="4" t="s">
        <v>3735</v>
      </c>
      <c r="C2452" s="5" t="s">
        <v>3738</v>
      </c>
      <c r="D2452" s="5" t="s">
        <v>3739</v>
      </c>
      <c r="E2452" s="5" t="s">
        <v>3740</v>
      </c>
    </row>
    <row r="2453" ht="14.25" customHeight="1">
      <c r="A2453" s="3" t="s">
        <v>3741</v>
      </c>
      <c r="B2453" s="4" t="s">
        <v>3735</v>
      </c>
    </row>
    <row r="2454" ht="14.25" customHeight="1">
      <c r="A2454" s="3" t="s">
        <v>3742</v>
      </c>
      <c r="B2454" s="4" t="s">
        <v>3735</v>
      </c>
    </row>
    <row r="2455" ht="14.25" customHeight="1">
      <c r="A2455" s="3" t="s">
        <v>3743</v>
      </c>
      <c r="B2455" s="4" t="s">
        <v>3735</v>
      </c>
      <c r="C2455" s="5" t="s">
        <v>3744</v>
      </c>
      <c r="D2455" s="5" t="s">
        <v>3745</v>
      </c>
      <c r="E2455" s="5" t="s">
        <v>3746</v>
      </c>
    </row>
    <row r="2456" ht="14.25" customHeight="1">
      <c r="A2456" s="3" t="s">
        <v>3747</v>
      </c>
      <c r="B2456" s="4" t="s">
        <v>3735</v>
      </c>
    </row>
    <row r="2457" ht="14.25" customHeight="1">
      <c r="A2457" s="3" t="s">
        <v>3748</v>
      </c>
      <c r="B2457" s="4" t="s">
        <v>3735</v>
      </c>
      <c r="C2457" s="5" t="s">
        <v>3749</v>
      </c>
      <c r="D2457" s="5" t="s">
        <v>3750</v>
      </c>
      <c r="E2457" s="5" t="s">
        <v>3751</v>
      </c>
    </row>
    <row r="2458" ht="14.25" customHeight="1">
      <c r="A2458" s="3" t="s">
        <v>3752</v>
      </c>
      <c r="B2458" s="4" t="s">
        <v>3735</v>
      </c>
    </row>
    <row r="2459" ht="14.25" customHeight="1">
      <c r="A2459" s="3" t="s">
        <v>3753</v>
      </c>
      <c r="B2459" s="4" t="s">
        <v>3735</v>
      </c>
    </row>
    <row r="2460" ht="14.25" customHeight="1">
      <c r="A2460" s="3" t="s">
        <v>3754</v>
      </c>
      <c r="B2460" s="4" t="s">
        <v>3735</v>
      </c>
    </row>
    <row r="2461" ht="14.25" customHeight="1">
      <c r="A2461" s="3" t="s">
        <v>3755</v>
      </c>
      <c r="B2461" s="4" t="s">
        <v>3735</v>
      </c>
    </row>
    <row r="2462" ht="14.25" customHeight="1">
      <c r="A2462" s="3" t="s">
        <v>3756</v>
      </c>
      <c r="B2462" s="4" t="s">
        <v>3735</v>
      </c>
    </row>
    <row r="2463" ht="14.25" customHeight="1">
      <c r="A2463" s="3" t="s">
        <v>3757</v>
      </c>
      <c r="B2463" s="4" t="s">
        <v>3735</v>
      </c>
    </row>
    <row r="2464" ht="14.25" customHeight="1">
      <c r="A2464" s="3" t="s">
        <v>3758</v>
      </c>
      <c r="B2464" s="4" t="s">
        <v>3735</v>
      </c>
    </row>
    <row r="2465" ht="14.25" customHeight="1">
      <c r="A2465" s="3" t="s">
        <v>3759</v>
      </c>
      <c r="B2465" s="4" t="s">
        <v>3735</v>
      </c>
    </row>
    <row r="2466" ht="14.25" customHeight="1">
      <c r="A2466" s="3" t="s">
        <v>3760</v>
      </c>
      <c r="B2466" s="4" t="s">
        <v>3735</v>
      </c>
    </row>
    <row r="2467" ht="14.25" customHeight="1">
      <c r="A2467" s="3" t="s">
        <v>3761</v>
      </c>
      <c r="B2467" s="4" t="s">
        <v>3735</v>
      </c>
    </row>
    <row r="2468" ht="14.25" customHeight="1">
      <c r="A2468" s="3" t="s">
        <v>3762</v>
      </c>
      <c r="B2468" s="4" t="s">
        <v>3735</v>
      </c>
      <c r="C2468" s="5" t="s">
        <v>3763</v>
      </c>
      <c r="D2468" s="5" t="s">
        <v>3764</v>
      </c>
      <c r="E2468" s="5" t="s">
        <v>3765</v>
      </c>
    </row>
    <row r="2469" ht="14.25" customHeight="1">
      <c r="A2469" s="3" t="s">
        <v>3766</v>
      </c>
      <c r="B2469" s="4" t="s">
        <v>3735</v>
      </c>
    </row>
    <row r="2470" ht="14.25" customHeight="1">
      <c r="A2470" s="3" t="s">
        <v>3767</v>
      </c>
      <c r="B2470" s="4" t="s">
        <v>3735</v>
      </c>
    </row>
    <row r="2471" ht="14.25" customHeight="1">
      <c r="A2471" s="3" t="s">
        <v>3768</v>
      </c>
      <c r="B2471" s="4" t="s">
        <v>3735</v>
      </c>
    </row>
    <row r="2472" ht="14.25" customHeight="1">
      <c r="A2472" s="3" t="s">
        <v>3769</v>
      </c>
      <c r="B2472" s="4" t="s">
        <v>3735</v>
      </c>
    </row>
    <row r="2473" ht="14.25" customHeight="1">
      <c r="A2473" s="3" t="s">
        <v>3770</v>
      </c>
      <c r="B2473" s="4" t="s">
        <v>3735</v>
      </c>
    </row>
    <row r="2474" ht="14.25" customHeight="1">
      <c r="A2474" s="3" t="s">
        <v>3771</v>
      </c>
      <c r="B2474" s="4" t="s">
        <v>3735</v>
      </c>
    </row>
    <row r="2475" ht="14.25" customHeight="1">
      <c r="A2475" s="3" t="s">
        <v>3772</v>
      </c>
      <c r="B2475" s="4" t="s">
        <v>3735</v>
      </c>
      <c r="C2475" s="5" t="s">
        <v>3773</v>
      </c>
      <c r="D2475" s="5" t="s">
        <v>3774</v>
      </c>
      <c r="E2475" s="5" t="s">
        <v>3775</v>
      </c>
    </row>
    <row r="2476" ht="14.25" customHeight="1">
      <c r="A2476" s="3" t="s">
        <v>3776</v>
      </c>
      <c r="B2476" s="4" t="s">
        <v>3735</v>
      </c>
    </row>
    <row r="2477" ht="14.25" customHeight="1">
      <c r="A2477" s="3" t="s">
        <v>3777</v>
      </c>
      <c r="B2477" s="4" t="s">
        <v>3735</v>
      </c>
    </row>
    <row r="2478" ht="14.25" customHeight="1">
      <c r="A2478" s="3" t="s">
        <v>3778</v>
      </c>
      <c r="B2478" s="4" t="s">
        <v>3735</v>
      </c>
    </row>
    <row r="2479" ht="14.25" customHeight="1">
      <c r="A2479" s="3" t="s">
        <v>3779</v>
      </c>
      <c r="B2479" s="4" t="s">
        <v>3735</v>
      </c>
    </row>
    <row r="2480" ht="14.25" customHeight="1">
      <c r="A2480" s="3" t="s">
        <v>3780</v>
      </c>
      <c r="B2480" s="4" t="s">
        <v>3735</v>
      </c>
    </row>
    <row r="2481" ht="14.25" customHeight="1">
      <c r="A2481" s="3" t="s">
        <v>3781</v>
      </c>
      <c r="B2481" s="4" t="s">
        <v>3735</v>
      </c>
    </row>
    <row r="2482" ht="14.25" customHeight="1">
      <c r="A2482" s="3" t="s">
        <v>3782</v>
      </c>
      <c r="B2482" s="4" t="s">
        <v>3735</v>
      </c>
    </row>
    <row r="2483" ht="14.25" customHeight="1">
      <c r="A2483" s="3" t="s">
        <v>3783</v>
      </c>
      <c r="B2483" s="4" t="s">
        <v>3735</v>
      </c>
    </row>
    <row r="2484" ht="14.25" customHeight="1">
      <c r="A2484" s="3" t="s">
        <v>3784</v>
      </c>
      <c r="B2484" s="4" t="s">
        <v>3735</v>
      </c>
    </row>
    <row r="2485" ht="14.25" customHeight="1">
      <c r="A2485" s="3" t="s">
        <v>3785</v>
      </c>
      <c r="B2485" s="4" t="s">
        <v>3735</v>
      </c>
    </row>
    <row r="2486" ht="14.25" customHeight="1">
      <c r="A2486" s="3" t="s">
        <v>3786</v>
      </c>
      <c r="B2486" s="4" t="s">
        <v>3735</v>
      </c>
    </row>
    <row r="2487" ht="14.25" customHeight="1">
      <c r="A2487" s="3" t="s">
        <v>3787</v>
      </c>
      <c r="B2487" s="4" t="s">
        <v>3735</v>
      </c>
    </row>
    <row r="2488" ht="14.25" customHeight="1">
      <c r="A2488" s="3" t="s">
        <v>3788</v>
      </c>
      <c r="B2488" s="4" t="s">
        <v>3735</v>
      </c>
    </row>
    <row r="2489" ht="14.25" customHeight="1">
      <c r="A2489" s="3" t="s">
        <v>3789</v>
      </c>
      <c r="B2489" s="4" t="s">
        <v>3735</v>
      </c>
    </row>
    <row r="2490" ht="14.25" customHeight="1">
      <c r="A2490" s="3" t="s">
        <v>3790</v>
      </c>
      <c r="B2490" s="4" t="s">
        <v>3735</v>
      </c>
    </row>
    <row r="2491" ht="14.25" customHeight="1">
      <c r="A2491" s="3" t="s">
        <v>3791</v>
      </c>
      <c r="B2491" s="4" t="s">
        <v>3735</v>
      </c>
    </row>
    <row r="2492" ht="14.25" customHeight="1">
      <c r="A2492" s="3" t="s">
        <v>3792</v>
      </c>
      <c r="B2492" s="4" t="s">
        <v>3735</v>
      </c>
    </row>
    <row r="2493" ht="14.25" customHeight="1">
      <c r="A2493" s="3" t="s">
        <v>3793</v>
      </c>
      <c r="B2493" s="4" t="s">
        <v>3735</v>
      </c>
    </row>
    <row r="2494" ht="14.25" customHeight="1">
      <c r="A2494" s="3" t="s">
        <v>3794</v>
      </c>
      <c r="B2494" s="4" t="s">
        <v>3735</v>
      </c>
    </row>
    <row r="2495" ht="14.25" customHeight="1">
      <c r="A2495" s="3" t="s">
        <v>3795</v>
      </c>
      <c r="B2495" s="4" t="s">
        <v>3735</v>
      </c>
    </row>
    <row r="2496" ht="14.25" customHeight="1">
      <c r="A2496" s="3" t="s">
        <v>3796</v>
      </c>
      <c r="B2496" s="4" t="s">
        <v>3735</v>
      </c>
    </row>
    <row r="2497" ht="14.25" customHeight="1">
      <c r="A2497" s="3" t="s">
        <v>3797</v>
      </c>
      <c r="B2497" s="4" t="s">
        <v>3735</v>
      </c>
    </row>
    <row r="2498" ht="14.25" customHeight="1">
      <c r="A2498" s="3" t="s">
        <v>3798</v>
      </c>
      <c r="B2498" s="4" t="s">
        <v>3735</v>
      </c>
    </row>
    <row r="2499" ht="14.25" customHeight="1">
      <c r="A2499" s="3" t="s">
        <v>3799</v>
      </c>
      <c r="B2499" s="4" t="s">
        <v>3735</v>
      </c>
    </row>
    <row r="2500" ht="14.25" customHeight="1">
      <c r="A2500" s="3" t="s">
        <v>3800</v>
      </c>
      <c r="B2500" s="4" t="s">
        <v>3735</v>
      </c>
    </row>
    <row r="2501" ht="14.25" customHeight="1">
      <c r="A2501" s="3" t="s">
        <v>3801</v>
      </c>
      <c r="B2501" s="4" t="s">
        <v>3735</v>
      </c>
    </row>
    <row r="2502" ht="14.25" customHeight="1">
      <c r="A2502" s="3" t="s">
        <v>3802</v>
      </c>
      <c r="B2502" s="4" t="s">
        <v>3735</v>
      </c>
    </row>
    <row r="2503" ht="14.25" customHeight="1">
      <c r="A2503" s="3" t="s">
        <v>3803</v>
      </c>
      <c r="B2503" s="4" t="s">
        <v>3735</v>
      </c>
    </row>
    <row r="2504" ht="14.25" customHeight="1">
      <c r="A2504" s="3" t="s">
        <v>3804</v>
      </c>
      <c r="B2504" s="4" t="s">
        <v>3735</v>
      </c>
    </row>
    <row r="2505" ht="14.25" customHeight="1">
      <c r="A2505" s="3" t="s">
        <v>3805</v>
      </c>
      <c r="B2505" s="4" t="s">
        <v>3735</v>
      </c>
      <c r="C2505" s="5" t="s">
        <v>3806</v>
      </c>
      <c r="D2505" s="5" t="s">
        <v>3807</v>
      </c>
      <c r="E2505" s="5" t="s">
        <v>3808</v>
      </c>
    </row>
    <row r="2506" ht="14.25" customHeight="1">
      <c r="A2506" s="3" t="s">
        <v>3809</v>
      </c>
      <c r="B2506" s="4" t="s">
        <v>3735</v>
      </c>
    </row>
    <row r="2507" ht="14.25" customHeight="1">
      <c r="A2507" s="3" t="s">
        <v>3810</v>
      </c>
      <c r="B2507" s="4" t="s">
        <v>3735</v>
      </c>
    </row>
    <row r="2508" ht="14.25" customHeight="1">
      <c r="A2508" s="3" t="s">
        <v>3811</v>
      </c>
      <c r="B2508" s="4" t="s">
        <v>3735</v>
      </c>
    </row>
    <row r="2509" ht="14.25" customHeight="1">
      <c r="A2509" s="3" t="s">
        <v>3812</v>
      </c>
      <c r="B2509" s="4" t="s">
        <v>3735</v>
      </c>
    </row>
    <row r="2510" ht="14.25" customHeight="1">
      <c r="A2510" s="3" t="s">
        <v>3813</v>
      </c>
      <c r="B2510" s="4" t="s">
        <v>3735</v>
      </c>
    </row>
    <row r="2511" ht="14.25" customHeight="1">
      <c r="A2511" s="3" t="s">
        <v>3814</v>
      </c>
      <c r="B2511" s="4" t="s">
        <v>3735</v>
      </c>
    </row>
    <row r="2512" ht="14.25" customHeight="1">
      <c r="A2512" s="3" t="s">
        <v>3815</v>
      </c>
      <c r="B2512" s="4" t="s">
        <v>3735</v>
      </c>
    </row>
    <row r="2513" ht="14.25" customHeight="1">
      <c r="A2513" s="3" t="s">
        <v>3816</v>
      </c>
      <c r="B2513" s="4" t="s">
        <v>3735</v>
      </c>
    </row>
    <row r="2514" ht="14.25" customHeight="1">
      <c r="A2514" s="3" t="s">
        <v>3817</v>
      </c>
      <c r="B2514" s="4" t="s">
        <v>3735</v>
      </c>
    </row>
    <row r="2515" ht="14.25" customHeight="1">
      <c r="A2515" s="3" t="s">
        <v>3818</v>
      </c>
      <c r="B2515" s="4" t="s">
        <v>3735</v>
      </c>
    </row>
    <row r="2516" ht="14.25" customHeight="1">
      <c r="A2516" s="3" t="s">
        <v>3819</v>
      </c>
      <c r="B2516" s="4" t="s">
        <v>3735</v>
      </c>
    </row>
    <row r="2517" ht="14.25" customHeight="1">
      <c r="A2517" s="3" t="s">
        <v>3820</v>
      </c>
      <c r="B2517" s="4" t="s">
        <v>3735</v>
      </c>
    </row>
    <row r="2518" ht="14.25" customHeight="1">
      <c r="A2518" s="3" t="s">
        <v>3821</v>
      </c>
      <c r="B2518" s="4" t="s">
        <v>3735</v>
      </c>
    </row>
    <row r="2519" ht="14.25" customHeight="1">
      <c r="A2519" s="3" t="s">
        <v>3822</v>
      </c>
      <c r="B2519" s="4" t="s">
        <v>3735</v>
      </c>
    </row>
    <row r="2520" ht="14.25" customHeight="1">
      <c r="A2520" s="3" t="s">
        <v>3823</v>
      </c>
      <c r="B2520" s="4" t="s">
        <v>3735</v>
      </c>
    </row>
    <row r="2521" ht="14.25" customHeight="1">
      <c r="A2521" s="3" t="s">
        <v>3824</v>
      </c>
      <c r="B2521" s="4" t="s">
        <v>3735</v>
      </c>
    </row>
    <row r="2522" ht="14.25" customHeight="1">
      <c r="A2522" s="3" t="s">
        <v>3825</v>
      </c>
      <c r="B2522" s="4" t="s">
        <v>3735</v>
      </c>
    </row>
    <row r="2523" ht="14.25" customHeight="1">
      <c r="A2523" s="3" t="s">
        <v>3826</v>
      </c>
      <c r="B2523" s="4" t="s">
        <v>3735</v>
      </c>
    </row>
    <row r="2524" ht="14.25" customHeight="1">
      <c r="A2524" s="3" t="s">
        <v>3827</v>
      </c>
      <c r="B2524" s="4" t="s">
        <v>3735</v>
      </c>
    </row>
    <row r="2525" ht="14.25" customHeight="1">
      <c r="A2525" s="3" t="s">
        <v>3828</v>
      </c>
      <c r="B2525" s="4" t="s">
        <v>3735</v>
      </c>
    </row>
    <row r="2526" ht="14.25" customHeight="1">
      <c r="A2526" s="3" t="s">
        <v>3829</v>
      </c>
      <c r="B2526" s="4" t="s">
        <v>3735</v>
      </c>
      <c r="C2526" s="5" t="s">
        <v>3830</v>
      </c>
      <c r="D2526" s="5" t="s">
        <v>3831</v>
      </c>
      <c r="E2526" s="5" t="s">
        <v>3832</v>
      </c>
    </row>
    <row r="2527" ht="14.25" customHeight="1">
      <c r="A2527" s="3" t="s">
        <v>3833</v>
      </c>
      <c r="B2527" s="4" t="s">
        <v>3735</v>
      </c>
    </row>
    <row r="2528" ht="14.25" customHeight="1">
      <c r="A2528" s="3" t="s">
        <v>3834</v>
      </c>
      <c r="B2528" s="4" t="s">
        <v>3735</v>
      </c>
    </row>
    <row r="2529" ht="14.25" customHeight="1">
      <c r="A2529" s="3" t="s">
        <v>3835</v>
      </c>
      <c r="B2529" s="4" t="s">
        <v>3735</v>
      </c>
    </row>
    <row r="2530" ht="14.25" customHeight="1">
      <c r="A2530" s="3" t="s">
        <v>3836</v>
      </c>
      <c r="B2530" s="4" t="s">
        <v>3735</v>
      </c>
    </row>
    <row r="2531" ht="14.25" customHeight="1">
      <c r="A2531" s="3" t="s">
        <v>3837</v>
      </c>
      <c r="B2531" s="4" t="s">
        <v>3735</v>
      </c>
    </row>
    <row r="2532" ht="14.25" customHeight="1">
      <c r="A2532" s="3" t="s">
        <v>3838</v>
      </c>
      <c r="B2532" s="4" t="s">
        <v>3735</v>
      </c>
      <c r="C2532" s="5" t="s">
        <v>3839</v>
      </c>
      <c r="D2532" s="5" t="s">
        <v>3840</v>
      </c>
      <c r="E2532" s="5" t="s">
        <v>3841</v>
      </c>
    </row>
    <row r="2533" ht="14.25" customHeight="1">
      <c r="A2533" s="3" t="s">
        <v>3842</v>
      </c>
      <c r="B2533" s="4" t="s">
        <v>3735</v>
      </c>
    </row>
    <row r="2534" ht="14.25" customHeight="1">
      <c r="A2534" s="3" t="s">
        <v>3843</v>
      </c>
      <c r="B2534" s="4" t="s">
        <v>3735</v>
      </c>
    </row>
    <row r="2535" ht="14.25" customHeight="1">
      <c r="A2535" s="3" t="s">
        <v>3844</v>
      </c>
      <c r="B2535" s="4" t="s">
        <v>3735</v>
      </c>
    </row>
    <row r="2536" ht="14.25" customHeight="1">
      <c r="A2536" s="3" t="s">
        <v>3845</v>
      </c>
      <c r="B2536" s="4" t="s">
        <v>3735</v>
      </c>
    </row>
    <row r="2537" ht="14.25" customHeight="1">
      <c r="A2537" s="3" t="s">
        <v>3846</v>
      </c>
      <c r="B2537" s="4" t="s">
        <v>3735</v>
      </c>
    </row>
    <row r="2538" ht="14.25" customHeight="1">
      <c r="A2538" s="3" t="s">
        <v>3847</v>
      </c>
      <c r="B2538" s="4" t="s">
        <v>3735</v>
      </c>
    </row>
    <row r="2539" ht="14.25" customHeight="1">
      <c r="A2539" s="3" t="s">
        <v>3848</v>
      </c>
      <c r="B2539" s="4" t="s">
        <v>3735</v>
      </c>
    </row>
    <row r="2540" ht="14.25" customHeight="1">
      <c r="A2540" s="3" t="s">
        <v>3849</v>
      </c>
      <c r="B2540" s="4" t="s">
        <v>3735</v>
      </c>
    </row>
    <row r="2541" ht="14.25" customHeight="1">
      <c r="A2541" s="3" t="s">
        <v>3850</v>
      </c>
      <c r="B2541" s="4" t="s">
        <v>3735</v>
      </c>
    </row>
    <row r="2542" ht="14.25" customHeight="1">
      <c r="A2542" s="3" t="s">
        <v>3851</v>
      </c>
      <c r="B2542" s="4" t="s">
        <v>3735</v>
      </c>
    </row>
    <row r="2543" ht="14.25" customHeight="1">
      <c r="A2543" s="3" t="s">
        <v>3852</v>
      </c>
      <c r="B2543" s="4" t="s">
        <v>3735</v>
      </c>
    </row>
    <row r="2544" ht="14.25" customHeight="1">
      <c r="A2544" s="3" t="s">
        <v>3853</v>
      </c>
      <c r="B2544" s="4" t="s">
        <v>3735</v>
      </c>
    </row>
    <row r="2545" ht="14.25" customHeight="1">
      <c r="A2545" s="3" t="s">
        <v>3854</v>
      </c>
      <c r="B2545" s="4" t="s">
        <v>3735</v>
      </c>
    </row>
    <row r="2546" ht="14.25" customHeight="1">
      <c r="A2546" s="3" t="s">
        <v>3855</v>
      </c>
      <c r="B2546" s="4" t="s">
        <v>3735</v>
      </c>
    </row>
    <row r="2547" ht="14.25" customHeight="1">
      <c r="A2547" s="3" t="s">
        <v>3856</v>
      </c>
      <c r="B2547" s="4" t="s">
        <v>3735</v>
      </c>
    </row>
    <row r="2548" ht="14.25" customHeight="1">
      <c r="A2548" s="3" t="s">
        <v>3857</v>
      </c>
      <c r="B2548" s="4" t="s">
        <v>3735</v>
      </c>
    </row>
    <row r="2549" ht="14.25" customHeight="1">
      <c r="A2549" s="3" t="s">
        <v>3858</v>
      </c>
      <c r="B2549" s="4" t="s">
        <v>3735</v>
      </c>
    </row>
    <row r="2550" ht="14.25" customHeight="1">
      <c r="A2550" s="3" t="s">
        <v>3859</v>
      </c>
      <c r="B2550" s="4" t="s">
        <v>3735</v>
      </c>
      <c r="C2550" s="5" t="s">
        <v>3860</v>
      </c>
      <c r="D2550" s="5" t="s">
        <v>3861</v>
      </c>
      <c r="E2550" s="6" t="s">
        <v>3862</v>
      </c>
    </row>
    <row r="2551" ht="14.25" customHeight="1">
      <c r="A2551" s="3" t="s">
        <v>3863</v>
      </c>
      <c r="B2551" s="4" t="s">
        <v>3735</v>
      </c>
    </row>
    <row r="2552" ht="14.25" customHeight="1">
      <c r="A2552" s="3" t="s">
        <v>3864</v>
      </c>
      <c r="B2552" s="4" t="s">
        <v>3735</v>
      </c>
    </row>
    <row r="2553" ht="14.25" customHeight="1">
      <c r="A2553" s="3" t="s">
        <v>3865</v>
      </c>
      <c r="B2553" s="4" t="s">
        <v>3735</v>
      </c>
    </row>
    <row r="2554" ht="14.25" customHeight="1">
      <c r="A2554" s="3" t="s">
        <v>3866</v>
      </c>
      <c r="B2554" s="4" t="s">
        <v>3735</v>
      </c>
    </row>
    <row r="2555" ht="14.25" customHeight="1">
      <c r="A2555" s="3" t="s">
        <v>3867</v>
      </c>
      <c r="B2555" s="4" t="s">
        <v>3735</v>
      </c>
    </row>
    <row r="2556" ht="14.25" customHeight="1">
      <c r="A2556" s="3" t="s">
        <v>3868</v>
      </c>
      <c r="B2556" s="4" t="s">
        <v>3735</v>
      </c>
      <c r="C2556" s="5" t="s">
        <v>3869</v>
      </c>
      <c r="D2556" s="5" t="s">
        <v>3870</v>
      </c>
      <c r="E2556" s="5" t="s">
        <v>3871</v>
      </c>
    </row>
    <row r="2557" ht="14.25" customHeight="1">
      <c r="A2557" s="3" t="s">
        <v>3872</v>
      </c>
      <c r="B2557" s="4" t="s">
        <v>3735</v>
      </c>
    </row>
    <row r="2558" ht="14.25" customHeight="1">
      <c r="A2558" s="3" t="s">
        <v>3873</v>
      </c>
      <c r="B2558" s="4" t="s">
        <v>3735</v>
      </c>
    </row>
    <row r="2559" ht="14.25" customHeight="1">
      <c r="A2559" s="3" t="s">
        <v>3874</v>
      </c>
      <c r="B2559" s="4" t="s">
        <v>3735</v>
      </c>
    </row>
    <row r="2560" ht="14.25" customHeight="1">
      <c r="A2560" s="3" t="s">
        <v>3875</v>
      </c>
      <c r="B2560" s="4" t="s">
        <v>3735</v>
      </c>
    </row>
    <row r="2561" ht="14.25" customHeight="1">
      <c r="A2561" s="3" t="s">
        <v>3876</v>
      </c>
      <c r="B2561" s="4" t="s">
        <v>3735</v>
      </c>
    </row>
    <row r="2562" ht="14.25" customHeight="1">
      <c r="A2562" s="3" t="s">
        <v>3877</v>
      </c>
      <c r="B2562" s="4" t="s">
        <v>3735</v>
      </c>
      <c r="C2562" s="5" t="s">
        <v>3878</v>
      </c>
      <c r="D2562" s="5" t="s">
        <v>3749</v>
      </c>
      <c r="E2562" s="5" t="s">
        <v>3879</v>
      </c>
    </row>
    <row r="2563" ht="14.25" customHeight="1">
      <c r="A2563" s="3" t="s">
        <v>3880</v>
      </c>
      <c r="B2563" s="4" t="s">
        <v>3735</v>
      </c>
    </row>
    <row r="2564" ht="14.25" customHeight="1">
      <c r="A2564" s="3" t="s">
        <v>3881</v>
      </c>
      <c r="B2564" s="4" t="s">
        <v>3735</v>
      </c>
    </row>
    <row r="2565" ht="14.25" customHeight="1">
      <c r="A2565" s="3" t="s">
        <v>3882</v>
      </c>
      <c r="B2565" s="4" t="s">
        <v>3735</v>
      </c>
    </row>
    <row r="2566" ht="14.25" customHeight="1">
      <c r="A2566" s="3" t="s">
        <v>3883</v>
      </c>
      <c r="B2566" s="4" t="s">
        <v>3735</v>
      </c>
    </row>
    <row r="2567" ht="14.25" customHeight="1">
      <c r="A2567" s="3" t="s">
        <v>3884</v>
      </c>
      <c r="B2567" s="4" t="s">
        <v>3735</v>
      </c>
    </row>
    <row r="2568" ht="14.25" customHeight="1">
      <c r="A2568" s="3" t="s">
        <v>3885</v>
      </c>
      <c r="B2568" s="4" t="s">
        <v>3735</v>
      </c>
    </row>
    <row r="2569" ht="14.25" customHeight="1">
      <c r="A2569" s="3" t="s">
        <v>3886</v>
      </c>
      <c r="B2569" s="4" t="s">
        <v>3735</v>
      </c>
    </row>
    <row r="2570" ht="14.25" customHeight="1">
      <c r="A2570" s="3" t="s">
        <v>3887</v>
      </c>
      <c r="B2570" s="4" t="s">
        <v>3735</v>
      </c>
    </row>
    <row r="2571" ht="14.25" customHeight="1">
      <c r="A2571" s="3" t="s">
        <v>3888</v>
      </c>
      <c r="B2571" s="4" t="s">
        <v>3735</v>
      </c>
    </row>
    <row r="2572" ht="14.25" customHeight="1">
      <c r="A2572" s="3" t="s">
        <v>3889</v>
      </c>
      <c r="B2572" s="4" t="s">
        <v>3735</v>
      </c>
    </row>
    <row r="2573" ht="14.25" customHeight="1">
      <c r="A2573" s="3" t="s">
        <v>3890</v>
      </c>
      <c r="B2573" s="4" t="s">
        <v>3735</v>
      </c>
    </row>
    <row r="2574" ht="14.25" customHeight="1">
      <c r="A2574" s="3" t="s">
        <v>3891</v>
      </c>
      <c r="B2574" s="4" t="s">
        <v>3735</v>
      </c>
    </row>
    <row r="2575" ht="14.25" customHeight="1">
      <c r="A2575" s="3" t="s">
        <v>3892</v>
      </c>
      <c r="B2575" s="4" t="s">
        <v>3735</v>
      </c>
    </row>
    <row r="2576" ht="14.25" customHeight="1">
      <c r="A2576" s="3" t="s">
        <v>3893</v>
      </c>
      <c r="B2576" s="4" t="s">
        <v>3735</v>
      </c>
    </row>
    <row r="2577" ht="14.25" customHeight="1">
      <c r="A2577" s="3" t="s">
        <v>3894</v>
      </c>
      <c r="B2577" s="4" t="s">
        <v>3735</v>
      </c>
    </row>
    <row r="2578" ht="14.25" customHeight="1">
      <c r="A2578" s="3" t="s">
        <v>3895</v>
      </c>
      <c r="B2578" s="4" t="s">
        <v>3735</v>
      </c>
    </row>
    <row r="2579" ht="14.25" customHeight="1">
      <c r="A2579" s="3" t="s">
        <v>3896</v>
      </c>
      <c r="B2579" s="4" t="s">
        <v>3735</v>
      </c>
      <c r="C2579" s="5" t="s">
        <v>3897</v>
      </c>
      <c r="D2579" s="5" t="s">
        <v>3898</v>
      </c>
      <c r="E2579" s="5" t="s">
        <v>3899</v>
      </c>
    </row>
    <row r="2580" ht="14.25" customHeight="1">
      <c r="A2580" s="3" t="s">
        <v>3900</v>
      </c>
      <c r="B2580" s="4" t="s">
        <v>3735</v>
      </c>
    </row>
    <row r="2581" ht="14.25" customHeight="1">
      <c r="A2581" s="3" t="s">
        <v>3901</v>
      </c>
      <c r="B2581" s="4" t="s">
        <v>3735</v>
      </c>
    </row>
    <row r="2582" ht="14.25" customHeight="1">
      <c r="A2582" s="3" t="s">
        <v>3902</v>
      </c>
      <c r="B2582" s="4" t="s">
        <v>3735</v>
      </c>
    </row>
    <row r="2583" ht="14.25" customHeight="1">
      <c r="A2583" s="3" t="s">
        <v>3903</v>
      </c>
      <c r="B2583" s="4" t="s">
        <v>3735</v>
      </c>
    </row>
    <row r="2584" ht="14.25" customHeight="1">
      <c r="A2584" s="3" t="s">
        <v>3904</v>
      </c>
      <c r="B2584" s="4" t="s">
        <v>3735</v>
      </c>
    </row>
    <row r="2585" ht="14.25" customHeight="1">
      <c r="A2585" s="3" t="s">
        <v>3905</v>
      </c>
      <c r="B2585" s="4" t="s">
        <v>3735</v>
      </c>
    </row>
    <row r="2586" ht="14.25" customHeight="1">
      <c r="A2586" s="3" t="s">
        <v>3906</v>
      </c>
      <c r="B2586" s="4" t="s">
        <v>3735</v>
      </c>
    </row>
    <row r="2587" ht="14.25" customHeight="1">
      <c r="A2587" s="3" t="s">
        <v>3907</v>
      </c>
      <c r="B2587" s="4" t="s">
        <v>3735</v>
      </c>
    </row>
    <row r="2588" ht="14.25" customHeight="1">
      <c r="A2588" s="3" t="s">
        <v>3908</v>
      </c>
      <c r="B2588" s="4" t="s">
        <v>3735</v>
      </c>
    </row>
    <row r="2589" ht="14.25" customHeight="1">
      <c r="A2589" s="3" t="s">
        <v>3909</v>
      </c>
      <c r="B2589" s="4" t="s">
        <v>3735</v>
      </c>
    </row>
    <row r="2590" ht="14.25" customHeight="1">
      <c r="A2590" s="3" t="s">
        <v>3910</v>
      </c>
      <c r="B2590" s="4" t="s">
        <v>3735</v>
      </c>
    </row>
    <row r="2591" ht="14.25" customHeight="1">
      <c r="A2591" s="3" t="s">
        <v>3911</v>
      </c>
      <c r="B2591" s="4" t="s">
        <v>3735</v>
      </c>
    </row>
    <row r="2592" ht="14.25" customHeight="1">
      <c r="A2592" s="3" t="s">
        <v>3912</v>
      </c>
      <c r="B2592" s="4" t="s">
        <v>3735</v>
      </c>
    </row>
    <row r="2593" ht="14.25" customHeight="1">
      <c r="A2593" s="3" t="s">
        <v>3913</v>
      </c>
      <c r="B2593" s="4" t="s">
        <v>3735</v>
      </c>
    </row>
    <row r="2594" ht="14.25" customHeight="1">
      <c r="A2594" s="3" t="s">
        <v>3914</v>
      </c>
      <c r="B2594" s="4" t="s">
        <v>3735</v>
      </c>
    </row>
    <row r="2595" ht="14.25" customHeight="1">
      <c r="A2595" s="3" t="s">
        <v>3915</v>
      </c>
      <c r="B2595" s="4" t="s">
        <v>3735</v>
      </c>
    </row>
    <row r="2596" ht="14.25" customHeight="1">
      <c r="A2596" s="3" t="s">
        <v>3916</v>
      </c>
      <c r="B2596" s="4" t="s">
        <v>3735</v>
      </c>
    </row>
    <row r="2597" ht="14.25" customHeight="1">
      <c r="A2597" s="3" t="s">
        <v>3917</v>
      </c>
      <c r="B2597" s="4" t="s">
        <v>3735</v>
      </c>
    </row>
    <row r="2598" ht="14.25" customHeight="1">
      <c r="A2598" s="3" t="s">
        <v>3918</v>
      </c>
      <c r="B2598" s="4" t="s">
        <v>3735</v>
      </c>
    </row>
    <row r="2599" ht="14.25" customHeight="1">
      <c r="A2599" s="3" t="s">
        <v>3919</v>
      </c>
      <c r="B2599" s="4" t="s">
        <v>3735</v>
      </c>
    </row>
    <row r="2600" ht="14.25" customHeight="1">
      <c r="A2600" s="3" t="s">
        <v>3920</v>
      </c>
      <c r="B2600" s="4" t="s">
        <v>3735</v>
      </c>
    </row>
    <row r="2601" ht="14.25" customHeight="1">
      <c r="A2601" s="3" t="s">
        <v>3921</v>
      </c>
      <c r="B2601" s="4" t="s">
        <v>3735</v>
      </c>
    </row>
    <row r="2602" ht="14.25" customHeight="1">
      <c r="A2602" s="3" t="s">
        <v>3922</v>
      </c>
      <c r="B2602" s="4" t="s">
        <v>3735</v>
      </c>
    </row>
    <row r="2603" ht="14.25" customHeight="1">
      <c r="A2603" s="3" t="s">
        <v>3923</v>
      </c>
      <c r="B2603" s="4" t="s">
        <v>3735</v>
      </c>
    </row>
    <row r="2604" ht="14.25" customHeight="1">
      <c r="A2604" s="3" t="s">
        <v>3924</v>
      </c>
      <c r="B2604" s="4" t="s">
        <v>3735</v>
      </c>
    </row>
    <row r="2605" ht="14.25" customHeight="1">
      <c r="A2605" s="3" t="s">
        <v>3925</v>
      </c>
      <c r="B2605" s="4" t="s">
        <v>3735</v>
      </c>
    </row>
    <row r="2606" ht="14.25" customHeight="1">
      <c r="A2606" s="3" t="s">
        <v>3926</v>
      </c>
      <c r="B2606" s="4" t="s">
        <v>3735</v>
      </c>
      <c r="C2606" s="5" t="s">
        <v>3927</v>
      </c>
      <c r="D2606" s="5" t="s">
        <v>3928</v>
      </c>
      <c r="E2606" s="5" t="s">
        <v>3929</v>
      </c>
    </row>
    <row r="2607" ht="14.25" customHeight="1">
      <c r="A2607" s="3" t="s">
        <v>3930</v>
      </c>
      <c r="B2607" s="4" t="s">
        <v>3735</v>
      </c>
    </row>
    <row r="2608" ht="14.25" customHeight="1">
      <c r="A2608" s="3" t="s">
        <v>3931</v>
      </c>
      <c r="B2608" s="4" t="s">
        <v>3735</v>
      </c>
    </row>
    <row r="2609" ht="14.25" customHeight="1">
      <c r="A2609" s="3" t="s">
        <v>3932</v>
      </c>
      <c r="B2609" s="4" t="s">
        <v>3735</v>
      </c>
    </row>
    <row r="2610" ht="14.25" customHeight="1">
      <c r="A2610" s="3" t="s">
        <v>3933</v>
      </c>
      <c r="B2610" s="4" t="s">
        <v>3735</v>
      </c>
    </row>
    <row r="2611" ht="14.25" customHeight="1">
      <c r="A2611" s="3" t="s">
        <v>3934</v>
      </c>
      <c r="B2611" s="4" t="s">
        <v>3735</v>
      </c>
      <c r="C2611" s="5" t="s">
        <v>3935</v>
      </c>
      <c r="D2611" s="5" t="s">
        <v>3936</v>
      </c>
      <c r="E2611" s="5" t="s">
        <v>3937</v>
      </c>
    </row>
    <row r="2612" ht="14.25" customHeight="1">
      <c r="A2612" s="3" t="s">
        <v>3938</v>
      </c>
      <c r="B2612" s="4" t="s">
        <v>3735</v>
      </c>
      <c r="C2612" s="5" t="s">
        <v>3939</v>
      </c>
      <c r="D2612" s="5" t="s">
        <v>3940</v>
      </c>
      <c r="E2612" s="5" t="s">
        <v>3941</v>
      </c>
    </row>
    <row r="2613" ht="14.25" customHeight="1">
      <c r="A2613" s="3" t="s">
        <v>3942</v>
      </c>
      <c r="B2613" s="4" t="s">
        <v>3735</v>
      </c>
      <c r="C2613" s="5" t="s">
        <v>3943</v>
      </c>
      <c r="D2613" s="5" t="s">
        <v>3944</v>
      </c>
      <c r="E2613" s="5" t="s">
        <v>3945</v>
      </c>
    </row>
    <row r="2614" ht="14.25" customHeight="1">
      <c r="A2614" s="3" t="s">
        <v>3946</v>
      </c>
      <c r="B2614" s="4" t="s">
        <v>3735</v>
      </c>
    </row>
    <row r="2615" ht="14.25" customHeight="1">
      <c r="A2615" s="3" t="s">
        <v>3947</v>
      </c>
      <c r="B2615" s="4" t="s">
        <v>3735</v>
      </c>
    </row>
    <row r="2616" ht="14.25" customHeight="1">
      <c r="A2616" s="3" t="s">
        <v>3948</v>
      </c>
      <c r="B2616" s="4" t="s">
        <v>3735</v>
      </c>
    </row>
    <row r="2617" ht="14.25" customHeight="1">
      <c r="A2617" s="3" t="s">
        <v>3949</v>
      </c>
      <c r="B2617" s="4" t="s">
        <v>3735</v>
      </c>
    </row>
    <row r="2618" ht="14.25" customHeight="1">
      <c r="A2618" s="3" t="s">
        <v>3950</v>
      </c>
      <c r="B2618" s="4" t="s">
        <v>3735</v>
      </c>
      <c r="C2618" s="5" t="s">
        <v>3951</v>
      </c>
      <c r="D2618" s="5" t="s">
        <v>3952</v>
      </c>
      <c r="E2618" s="5" t="s">
        <v>3953</v>
      </c>
    </row>
    <row r="2619" ht="14.25" customHeight="1">
      <c r="A2619" s="3" t="s">
        <v>3954</v>
      </c>
      <c r="B2619" s="4" t="s">
        <v>3735</v>
      </c>
    </row>
    <row r="2620" ht="14.25" customHeight="1">
      <c r="A2620" s="3" t="s">
        <v>3955</v>
      </c>
      <c r="B2620" s="4" t="s">
        <v>3735</v>
      </c>
      <c r="C2620" s="5" t="s">
        <v>3956</v>
      </c>
      <c r="D2620" s="5" t="s">
        <v>3957</v>
      </c>
      <c r="E2620" s="5" t="s">
        <v>3958</v>
      </c>
    </row>
    <row r="2621" ht="14.25" customHeight="1">
      <c r="A2621" s="3" t="s">
        <v>3959</v>
      </c>
      <c r="B2621" s="4" t="s">
        <v>3735</v>
      </c>
    </row>
    <row r="2622" ht="14.25" customHeight="1">
      <c r="A2622" s="3" t="s">
        <v>3960</v>
      </c>
      <c r="B2622" s="4" t="s">
        <v>3735</v>
      </c>
    </row>
    <row r="2623" ht="14.25" customHeight="1">
      <c r="A2623" s="3" t="s">
        <v>3961</v>
      </c>
      <c r="B2623" s="4" t="s">
        <v>3735</v>
      </c>
    </row>
    <row r="2624" ht="14.25" customHeight="1">
      <c r="A2624" s="3" t="s">
        <v>3962</v>
      </c>
      <c r="B2624" s="4" t="s">
        <v>3735</v>
      </c>
      <c r="C2624" s="5" t="s">
        <v>3963</v>
      </c>
      <c r="D2624" s="5" t="s">
        <v>3964</v>
      </c>
      <c r="E2624" s="5" t="s">
        <v>3965</v>
      </c>
    </row>
    <row r="2625" ht="14.25" customHeight="1">
      <c r="A2625" s="3" t="s">
        <v>3966</v>
      </c>
      <c r="B2625" s="4" t="s">
        <v>3735</v>
      </c>
    </row>
    <row r="2626" ht="14.25" customHeight="1">
      <c r="A2626" s="3" t="s">
        <v>3967</v>
      </c>
      <c r="B2626" s="4" t="s">
        <v>3735</v>
      </c>
    </row>
    <row r="2627" ht="14.25" customHeight="1">
      <c r="A2627" s="3" t="s">
        <v>3968</v>
      </c>
      <c r="B2627" s="4" t="s">
        <v>3735</v>
      </c>
    </row>
    <row r="2628" ht="14.25" customHeight="1">
      <c r="A2628" s="3" t="s">
        <v>3969</v>
      </c>
      <c r="B2628" s="4" t="s">
        <v>3735</v>
      </c>
    </row>
    <row r="2629" ht="14.25" customHeight="1">
      <c r="A2629" s="3" t="s">
        <v>3970</v>
      </c>
      <c r="B2629" s="4" t="s">
        <v>3735</v>
      </c>
    </row>
    <row r="2630" ht="14.25" customHeight="1">
      <c r="A2630" s="3" t="s">
        <v>3971</v>
      </c>
      <c r="B2630" s="4" t="s">
        <v>3735</v>
      </c>
    </row>
    <row r="2631" ht="14.25" customHeight="1">
      <c r="A2631" s="3" t="s">
        <v>3972</v>
      </c>
      <c r="B2631" s="4" t="s">
        <v>3735</v>
      </c>
    </row>
    <row r="2632" ht="14.25" customHeight="1">
      <c r="A2632" s="3" t="s">
        <v>3973</v>
      </c>
      <c r="B2632" s="4" t="s">
        <v>3735</v>
      </c>
    </row>
    <row r="2633" ht="14.25" customHeight="1">
      <c r="A2633" s="3" t="s">
        <v>3974</v>
      </c>
      <c r="B2633" s="4" t="s">
        <v>3735</v>
      </c>
    </row>
    <row r="2634" ht="14.25" customHeight="1">
      <c r="A2634" s="3" t="s">
        <v>3975</v>
      </c>
      <c r="B2634" s="4" t="s">
        <v>3735</v>
      </c>
      <c r="C2634" s="5" t="s">
        <v>3976</v>
      </c>
      <c r="D2634" s="5" t="s">
        <v>3977</v>
      </c>
      <c r="E2634" s="5" t="s">
        <v>3978</v>
      </c>
    </row>
    <row r="2635" ht="14.25" customHeight="1">
      <c r="A2635" s="3" t="s">
        <v>3979</v>
      </c>
      <c r="B2635" s="4" t="s">
        <v>3735</v>
      </c>
    </row>
    <row r="2636" ht="14.25" customHeight="1">
      <c r="A2636" s="3" t="s">
        <v>3980</v>
      </c>
      <c r="B2636" s="4" t="s">
        <v>3735</v>
      </c>
    </row>
    <row r="2637" ht="14.25" customHeight="1">
      <c r="A2637" s="3" t="s">
        <v>3981</v>
      </c>
      <c r="B2637" s="4" t="s">
        <v>3735</v>
      </c>
    </row>
    <row r="2638" ht="14.25" customHeight="1">
      <c r="A2638" s="3" t="s">
        <v>3982</v>
      </c>
      <c r="B2638" s="4" t="s">
        <v>3735</v>
      </c>
    </row>
    <row r="2639" ht="14.25" customHeight="1">
      <c r="A2639" s="3" t="s">
        <v>3983</v>
      </c>
      <c r="B2639" s="4" t="s">
        <v>3735</v>
      </c>
    </row>
    <row r="2640" ht="14.25" customHeight="1">
      <c r="A2640" s="3" t="s">
        <v>3984</v>
      </c>
      <c r="B2640" s="4" t="s">
        <v>3735</v>
      </c>
    </row>
    <row r="2641" ht="14.25" customHeight="1">
      <c r="A2641" s="3" t="s">
        <v>3985</v>
      </c>
      <c r="B2641" s="4" t="s">
        <v>3735</v>
      </c>
    </row>
    <row r="2642" ht="14.25" customHeight="1">
      <c r="A2642" s="3" t="s">
        <v>3986</v>
      </c>
      <c r="B2642" s="4" t="s">
        <v>3735</v>
      </c>
    </row>
    <row r="2643" ht="14.25" customHeight="1">
      <c r="A2643" s="3" t="s">
        <v>3987</v>
      </c>
      <c r="B2643" s="4" t="s">
        <v>3735</v>
      </c>
    </row>
    <row r="2644" ht="14.25" customHeight="1">
      <c r="A2644" s="3" t="s">
        <v>3988</v>
      </c>
      <c r="B2644" s="4" t="s">
        <v>3735</v>
      </c>
      <c r="C2644" s="5" t="s">
        <v>3989</v>
      </c>
      <c r="D2644" s="5" t="s">
        <v>3990</v>
      </c>
      <c r="E2644" s="5" t="s">
        <v>3991</v>
      </c>
    </row>
    <row r="2645" ht="14.25" customHeight="1">
      <c r="A2645" s="3" t="s">
        <v>3992</v>
      </c>
      <c r="B2645" s="4" t="s">
        <v>3735</v>
      </c>
    </row>
    <row r="2646" ht="14.25" customHeight="1">
      <c r="A2646" s="3" t="s">
        <v>3993</v>
      </c>
      <c r="B2646" s="4" t="s">
        <v>3735</v>
      </c>
    </row>
    <row r="2647" ht="14.25" customHeight="1">
      <c r="A2647" s="3" t="s">
        <v>3994</v>
      </c>
      <c r="B2647" s="4" t="s">
        <v>3735</v>
      </c>
    </row>
    <row r="2648" ht="14.25" customHeight="1">
      <c r="A2648" s="3" t="s">
        <v>3995</v>
      </c>
      <c r="B2648" s="4" t="s">
        <v>3735</v>
      </c>
    </row>
    <row r="2649" ht="14.25" customHeight="1">
      <c r="A2649" s="3" t="s">
        <v>3996</v>
      </c>
      <c r="B2649" s="4" t="s">
        <v>3735</v>
      </c>
    </row>
    <row r="2650" ht="14.25" customHeight="1">
      <c r="A2650" s="3" t="s">
        <v>3997</v>
      </c>
      <c r="B2650" s="4" t="s">
        <v>3735</v>
      </c>
      <c r="C2650" s="5" t="s">
        <v>3998</v>
      </c>
      <c r="D2650" s="5" t="s">
        <v>3999</v>
      </c>
      <c r="E2650" s="5" t="s">
        <v>4000</v>
      </c>
    </row>
    <row r="2651" ht="14.25" customHeight="1">
      <c r="A2651" s="3" t="s">
        <v>4001</v>
      </c>
      <c r="B2651" s="4" t="s">
        <v>3735</v>
      </c>
    </row>
    <row r="2652" ht="14.25" customHeight="1">
      <c r="A2652" s="3" t="s">
        <v>4002</v>
      </c>
      <c r="B2652" s="4" t="s">
        <v>3735</v>
      </c>
    </row>
    <row r="2653" ht="14.25" customHeight="1">
      <c r="A2653" s="3" t="s">
        <v>4003</v>
      </c>
      <c r="B2653" s="4" t="s">
        <v>3735</v>
      </c>
    </row>
    <row r="2654" ht="14.25" customHeight="1">
      <c r="A2654" s="3" t="s">
        <v>4004</v>
      </c>
      <c r="B2654" s="4" t="s">
        <v>3735</v>
      </c>
    </row>
    <row r="2655" ht="14.25" customHeight="1">
      <c r="A2655" s="3" t="s">
        <v>4005</v>
      </c>
      <c r="B2655" s="4" t="s">
        <v>3735</v>
      </c>
    </row>
    <row r="2656" ht="14.25" customHeight="1">
      <c r="A2656" s="3" t="s">
        <v>4006</v>
      </c>
      <c r="B2656" s="4" t="s">
        <v>3735</v>
      </c>
    </row>
    <row r="2657" ht="14.25" customHeight="1">
      <c r="A2657" s="3" t="s">
        <v>4007</v>
      </c>
      <c r="B2657" s="4" t="s">
        <v>3735</v>
      </c>
    </row>
    <row r="2658" ht="14.25" customHeight="1">
      <c r="A2658" s="3" t="s">
        <v>4008</v>
      </c>
      <c r="B2658" s="4" t="s">
        <v>3735</v>
      </c>
      <c r="C2658" s="5" t="s">
        <v>4009</v>
      </c>
      <c r="D2658" s="5" t="s">
        <v>4010</v>
      </c>
      <c r="E2658" s="5" t="s">
        <v>4011</v>
      </c>
    </row>
    <row r="2659" ht="14.25" customHeight="1">
      <c r="A2659" s="3" t="s">
        <v>4012</v>
      </c>
      <c r="B2659" s="4" t="s">
        <v>3735</v>
      </c>
    </row>
    <row r="2660" ht="14.25" customHeight="1">
      <c r="A2660" s="3" t="s">
        <v>4013</v>
      </c>
      <c r="B2660" s="4" t="s">
        <v>3735</v>
      </c>
    </row>
    <row r="2661" ht="14.25" customHeight="1">
      <c r="A2661" s="3" t="s">
        <v>4014</v>
      </c>
      <c r="B2661" s="4" t="s">
        <v>3735</v>
      </c>
    </row>
    <row r="2662" ht="14.25" customHeight="1">
      <c r="A2662" s="3" t="s">
        <v>4015</v>
      </c>
      <c r="B2662" s="4" t="s">
        <v>3735</v>
      </c>
    </row>
    <row r="2663" ht="14.25" customHeight="1">
      <c r="A2663" s="3" t="s">
        <v>4016</v>
      </c>
      <c r="B2663" s="4" t="s">
        <v>3735</v>
      </c>
    </row>
    <row r="2664" ht="14.25" customHeight="1">
      <c r="A2664" s="3" t="s">
        <v>4017</v>
      </c>
      <c r="B2664" s="4" t="s">
        <v>3735</v>
      </c>
      <c r="C2664" s="5" t="s">
        <v>4018</v>
      </c>
      <c r="D2664" s="5" t="s">
        <v>4019</v>
      </c>
      <c r="E2664" s="5" t="s">
        <v>4020</v>
      </c>
    </row>
    <row r="2665" ht="14.25" customHeight="1">
      <c r="A2665" s="3" t="s">
        <v>4021</v>
      </c>
      <c r="B2665" s="4" t="s">
        <v>3735</v>
      </c>
    </row>
    <row r="2666" ht="14.25" customHeight="1">
      <c r="A2666" s="3" t="s">
        <v>4022</v>
      </c>
      <c r="B2666" s="4" t="s">
        <v>3735</v>
      </c>
    </row>
    <row r="2667" ht="14.25" customHeight="1">
      <c r="A2667" s="3" t="s">
        <v>4023</v>
      </c>
      <c r="B2667" s="4" t="s">
        <v>3735</v>
      </c>
    </row>
    <row r="2668" ht="14.25" customHeight="1">
      <c r="A2668" s="3" t="s">
        <v>4024</v>
      </c>
      <c r="B2668" s="4" t="s">
        <v>3735</v>
      </c>
    </row>
    <row r="2669" ht="14.25" customHeight="1">
      <c r="A2669" s="3" t="s">
        <v>4025</v>
      </c>
      <c r="B2669" s="4" t="s">
        <v>3735</v>
      </c>
    </row>
    <row r="2670" ht="14.25" customHeight="1">
      <c r="A2670" s="3" t="s">
        <v>4026</v>
      </c>
      <c r="B2670" s="4" t="s">
        <v>3735</v>
      </c>
    </row>
    <row r="2671" ht="14.25" customHeight="1">
      <c r="A2671" s="3" t="s">
        <v>4027</v>
      </c>
      <c r="B2671" s="4" t="s">
        <v>3735</v>
      </c>
    </row>
    <row r="2672" ht="14.25" customHeight="1">
      <c r="A2672" s="3" t="s">
        <v>4028</v>
      </c>
      <c r="B2672" s="4" t="s">
        <v>3735</v>
      </c>
    </row>
    <row r="2673" ht="14.25" customHeight="1">
      <c r="A2673" s="3" t="s">
        <v>4029</v>
      </c>
      <c r="B2673" s="4" t="s">
        <v>4030</v>
      </c>
      <c r="C2673" s="5" t="s">
        <v>4031</v>
      </c>
      <c r="D2673" s="5" t="s">
        <v>4032</v>
      </c>
      <c r="E2673" s="5" t="s">
        <v>4033</v>
      </c>
    </row>
    <row r="2674" ht="14.25" customHeight="1">
      <c r="A2674" s="3" t="s">
        <v>4034</v>
      </c>
      <c r="B2674" s="4" t="s">
        <v>4030</v>
      </c>
    </row>
    <row r="2675" ht="14.25" customHeight="1">
      <c r="A2675" s="3" t="s">
        <v>4035</v>
      </c>
      <c r="B2675" s="4" t="s">
        <v>4030</v>
      </c>
      <c r="C2675" s="5" t="s">
        <v>4036</v>
      </c>
      <c r="D2675" s="5" t="s">
        <v>4037</v>
      </c>
      <c r="E2675" s="5" t="s">
        <v>4038</v>
      </c>
    </row>
    <row r="2676" ht="14.25" customHeight="1">
      <c r="A2676" s="3" t="s">
        <v>4039</v>
      </c>
      <c r="B2676" s="4" t="s">
        <v>4030</v>
      </c>
      <c r="C2676" s="5" t="s">
        <v>4040</v>
      </c>
      <c r="D2676" s="5" t="s">
        <v>4041</v>
      </c>
      <c r="E2676" s="5" t="s">
        <v>4042</v>
      </c>
    </row>
    <row r="2677" ht="14.25" customHeight="1">
      <c r="A2677" s="3" t="s">
        <v>4043</v>
      </c>
      <c r="B2677" s="4" t="s">
        <v>4030</v>
      </c>
    </row>
    <row r="2678" ht="14.25" customHeight="1">
      <c r="A2678" s="3" t="s">
        <v>4044</v>
      </c>
      <c r="B2678" s="4" t="s">
        <v>4030</v>
      </c>
      <c r="C2678" s="5" t="s">
        <v>4045</v>
      </c>
      <c r="D2678" s="5" t="s">
        <v>4046</v>
      </c>
      <c r="E2678" s="5" t="s">
        <v>4047</v>
      </c>
    </row>
    <row r="2679" ht="14.25" customHeight="1">
      <c r="A2679" s="3" t="s">
        <v>4048</v>
      </c>
      <c r="B2679" s="4" t="s">
        <v>4030</v>
      </c>
      <c r="C2679" s="5" t="s">
        <v>4049</v>
      </c>
      <c r="D2679" s="5" t="s">
        <v>4050</v>
      </c>
      <c r="E2679" s="5" t="s">
        <v>4051</v>
      </c>
    </row>
    <row r="2680" ht="14.25" customHeight="1">
      <c r="A2680" s="3" t="s">
        <v>4052</v>
      </c>
      <c r="B2680" s="4" t="s">
        <v>4030</v>
      </c>
      <c r="C2680" s="5" t="s">
        <v>4053</v>
      </c>
      <c r="D2680" s="5" t="s">
        <v>4054</v>
      </c>
      <c r="E2680" s="5" t="s">
        <v>4055</v>
      </c>
    </row>
    <row r="2681" ht="14.25" customHeight="1">
      <c r="A2681" s="3" t="s">
        <v>4056</v>
      </c>
      <c r="B2681" s="4" t="s">
        <v>4030</v>
      </c>
    </row>
    <row r="2682" ht="14.25" customHeight="1">
      <c r="A2682" s="3" t="s">
        <v>4057</v>
      </c>
      <c r="B2682" s="4" t="s">
        <v>4030</v>
      </c>
    </row>
    <row r="2683" ht="14.25" customHeight="1">
      <c r="A2683" s="3" t="s">
        <v>4058</v>
      </c>
      <c r="B2683" s="4" t="s">
        <v>4030</v>
      </c>
    </row>
    <row r="2684" ht="14.25" customHeight="1">
      <c r="A2684" s="3" t="s">
        <v>4059</v>
      </c>
      <c r="B2684" s="4" t="s">
        <v>4030</v>
      </c>
      <c r="C2684" s="5" t="s">
        <v>4053</v>
      </c>
      <c r="D2684" s="5" t="s">
        <v>4060</v>
      </c>
      <c r="E2684" s="5" t="s">
        <v>4061</v>
      </c>
    </row>
    <row r="2685" ht="14.25" customHeight="1">
      <c r="A2685" s="3" t="s">
        <v>4062</v>
      </c>
      <c r="B2685" s="4" t="s">
        <v>4030</v>
      </c>
    </row>
    <row r="2686" ht="14.25" customHeight="1">
      <c r="A2686" s="3" t="s">
        <v>4063</v>
      </c>
      <c r="B2686" s="4" t="s">
        <v>4030</v>
      </c>
      <c r="C2686" s="5" t="s">
        <v>4064</v>
      </c>
      <c r="D2686" s="5" t="s">
        <v>4065</v>
      </c>
      <c r="E2686" s="5" t="s">
        <v>4066</v>
      </c>
    </row>
    <row r="2687" ht="14.25" customHeight="1">
      <c r="A2687" s="3" t="s">
        <v>4067</v>
      </c>
      <c r="B2687" s="4" t="s">
        <v>4030</v>
      </c>
      <c r="C2687" s="5" t="s">
        <v>4068</v>
      </c>
      <c r="D2687" s="5" t="s">
        <v>4069</v>
      </c>
    </row>
    <row r="2688" ht="14.25" customHeight="1">
      <c r="A2688" s="3" t="s">
        <v>4070</v>
      </c>
      <c r="B2688" s="4" t="s">
        <v>4030</v>
      </c>
    </row>
    <row r="2689" ht="14.25" customHeight="1">
      <c r="A2689" s="3" t="s">
        <v>4071</v>
      </c>
      <c r="B2689" s="4" t="s">
        <v>4030</v>
      </c>
    </row>
    <row r="2690" ht="14.25" customHeight="1">
      <c r="A2690" s="3" t="s">
        <v>4072</v>
      </c>
      <c r="B2690" s="4" t="s">
        <v>4030</v>
      </c>
    </row>
    <row r="2691" ht="14.25" customHeight="1">
      <c r="A2691" s="3" t="s">
        <v>4073</v>
      </c>
      <c r="B2691" s="4" t="s">
        <v>4030</v>
      </c>
    </row>
    <row r="2692" ht="14.25" customHeight="1">
      <c r="A2692" s="3" t="s">
        <v>4074</v>
      </c>
      <c r="B2692" s="4" t="s">
        <v>4030</v>
      </c>
      <c r="C2692" s="5" t="s">
        <v>4075</v>
      </c>
      <c r="D2692" s="5" t="s">
        <v>4076</v>
      </c>
      <c r="E2692" s="5" t="s">
        <v>4077</v>
      </c>
    </row>
    <row r="2693" ht="14.25" customHeight="1">
      <c r="A2693" s="3" t="s">
        <v>4078</v>
      </c>
      <c r="B2693" s="4" t="s">
        <v>4030</v>
      </c>
    </row>
    <row r="2694" ht="14.25" customHeight="1">
      <c r="A2694" s="3" t="s">
        <v>4079</v>
      </c>
      <c r="B2694" s="4" t="s">
        <v>4030</v>
      </c>
    </row>
    <row r="2695" ht="14.25" customHeight="1">
      <c r="A2695" s="3" t="s">
        <v>4080</v>
      </c>
      <c r="B2695" s="4" t="s">
        <v>4030</v>
      </c>
      <c r="C2695" s="5" t="s">
        <v>4081</v>
      </c>
      <c r="D2695" s="5" t="s">
        <v>4082</v>
      </c>
      <c r="E2695" s="5" t="s">
        <v>4083</v>
      </c>
    </row>
    <row r="2696" ht="14.25" customHeight="1">
      <c r="A2696" s="3" t="s">
        <v>4084</v>
      </c>
      <c r="B2696" s="4" t="s">
        <v>4030</v>
      </c>
    </row>
    <row r="2697" ht="14.25" customHeight="1">
      <c r="A2697" s="3" t="s">
        <v>4085</v>
      </c>
      <c r="B2697" s="4" t="s">
        <v>4030</v>
      </c>
      <c r="C2697" s="5" t="s">
        <v>4086</v>
      </c>
      <c r="D2697" s="5" t="s">
        <v>4087</v>
      </c>
      <c r="E2697" s="5" t="s">
        <v>4088</v>
      </c>
    </row>
    <row r="2698" ht="14.25" customHeight="1">
      <c r="A2698" s="3" t="s">
        <v>4089</v>
      </c>
      <c r="B2698" s="4" t="s">
        <v>4030</v>
      </c>
      <c r="C2698" s="5" t="s">
        <v>4090</v>
      </c>
      <c r="D2698" s="5" t="s">
        <v>4091</v>
      </c>
      <c r="E2698" s="5" t="s">
        <v>4092</v>
      </c>
    </row>
    <row r="2699" ht="14.25" customHeight="1">
      <c r="A2699" s="3" t="s">
        <v>4093</v>
      </c>
      <c r="B2699" s="4" t="s">
        <v>4030</v>
      </c>
    </row>
    <row r="2700" ht="14.25" customHeight="1">
      <c r="A2700" s="3" t="s">
        <v>4094</v>
      </c>
      <c r="B2700" s="4" t="s">
        <v>4030</v>
      </c>
    </row>
    <row r="2701" ht="14.25" customHeight="1">
      <c r="A2701" s="3" t="s">
        <v>4095</v>
      </c>
      <c r="B2701" s="4" t="s">
        <v>4030</v>
      </c>
    </row>
    <row r="2702" ht="14.25" customHeight="1">
      <c r="A2702" s="3" t="s">
        <v>4096</v>
      </c>
      <c r="B2702" s="4" t="s">
        <v>4030</v>
      </c>
    </row>
    <row r="2703" ht="14.25" customHeight="1">
      <c r="A2703" s="3" t="s">
        <v>4097</v>
      </c>
      <c r="B2703" s="4" t="s">
        <v>4030</v>
      </c>
    </row>
    <row r="2704" ht="14.25" customHeight="1">
      <c r="A2704" s="3" t="s">
        <v>4098</v>
      </c>
      <c r="B2704" s="4" t="s">
        <v>4030</v>
      </c>
    </row>
    <row r="2705" ht="14.25" customHeight="1">
      <c r="A2705" s="3" t="s">
        <v>4099</v>
      </c>
      <c r="B2705" s="4" t="s">
        <v>4030</v>
      </c>
      <c r="C2705" s="5" t="s">
        <v>4100</v>
      </c>
      <c r="D2705" s="5" t="s">
        <v>4101</v>
      </c>
      <c r="E2705" s="5" t="s">
        <v>4102</v>
      </c>
    </row>
    <row r="2706" ht="14.25" customHeight="1">
      <c r="A2706" s="3" t="s">
        <v>4103</v>
      </c>
      <c r="B2706" s="4" t="s">
        <v>4030</v>
      </c>
    </row>
    <row r="2707" ht="14.25" customHeight="1">
      <c r="A2707" s="3" t="s">
        <v>4104</v>
      </c>
      <c r="B2707" s="4" t="s">
        <v>4030</v>
      </c>
    </row>
    <row r="2708" ht="14.25" customHeight="1">
      <c r="A2708" s="3" t="s">
        <v>4105</v>
      </c>
      <c r="B2708" s="4" t="s">
        <v>4030</v>
      </c>
      <c r="C2708" s="5" t="s">
        <v>4106</v>
      </c>
      <c r="D2708" s="5" t="s">
        <v>4107</v>
      </c>
      <c r="E2708" s="5" t="s">
        <v>4108</v>
      </c>
    </row>
    <row r="2709" ht="14.25" customHeight="1">
      <c r="A2709" s="3" t="s">
        <v>4109</v>
      </c>
      <c r="B2709" s="4" t="s">
        <v>4030</v>
      </c>
    </row>
    <row r="2710" ht="14.25" customHeight="1">
      <c r="A2710" s="3" t="s">
        <v>4110</v>
      </c>
      <c r="B2710" s="4" t="s">
        <v>4030</v>
      </c>
    </row>
    <row r="2711" ht="14.25" customHeight="1">
      <c r="A2711" s="3" t="s">
        <v>4111</v>
      </c>
      <c r="B2711" s="4" t="s">
        <v>4030</v>
      </c>
    </row>
    <row r="2712" ht="14.25" customHeight="1">
      <c r="A2712" s="3" t="s">
        <v>4112</v>
      </c>
      <c r="B2712" s="4" t="s">
        <v>4030</v>
      </c>
      <c r="C2712" s="5" t="s">
        <v>4113</v>
      </c>
      <c r="D2712" s="5" t="s">
        <v>4114</v>
      </c>
      <c r="E2712" s="5" t="s">
        <v>4115</v>
      </c>
    </row>
    <row r="2713" ht="14.25" customHeight="1">
      <c r="A2713" s="3" t="s">
        <v>4116</v>
      </c>
      <c r="B2713" s="4" t="s">
        <v>4030</v>
      </c>
    </row>
    <row r="2714" ht="14.25" customHeight="1">
      <c r="A2714" s="3" t="s">
        <v>4117</v>
      </c>
      <c r="B2714" s="4" t="s">
        <v>4030</v>
      </c>
    </row>
    <row r="2715" ht="14.25" customHeight="1">
      <c r="A2715" s="3" t="s">
        <v>4118</v>
      </c>
      <c r="B2715" s="4" t="s">
        <v>4030</v>
      </c>
      <c r="C2715" s="5" t="s">
        <v>4119</v>
      </c>
      <c r="D2715" s="5" t="s">
        <v>4120</v>
      </c>
      <c r="E2715" s="5" t="s">
        <v>4121</v>
      </c>
    </row>
    <row r="2716" ht="14.25" customHeight="1">
      <c r="A2716" s="3" t="s">
        <v>4122</v>
      </c>
      <c r="B2716" s="4" t="s">
        <v>4030</v>
      </c>
    </row>
    <row r="2717" ht="14.25" customHeight="1">
      <c r="A2717" s="3" t="s">
        <v>4123</v>
      </c>
      <c r="B2717" s="4" t="s">
        <v>4030</v>
      </c>
      <c r="C2717" s="5" t="s">
        <v>4124</v>
      </c>
      <c r="D2717" s="5" t="s">
        <v>4125</v>
      </c>
      <c r="E2717" s="5" t="s">
        <v>4126</v>
      </c>
    </row>
    <row r="2718" ht="14.25" customHeight="1">
      <c r="A2718" s="3" t="s">
        <v>4127</v>
      </c>
      <c r="B2718" s="4" t="s">
        <v>4030</v>
      </c>
    </row>
    <row r="2719" ht="14.25" customHeight="1">
      <c r="A2719" s="3" t="s">
        <v>4128</v>
      </c>
      <c r="B2719" s="4" t="s">
        <v>4030</v>
      </c>
      <c r="C2719" s="5" t="s">
        <v>4129</v>
      </c>
      <c r="D2719" s="5" t="s">
        <v>4130</v>
      </c>
      <c r="E2719" s="5" t="s">
        <v>4131</v>
      </c>
    </row>
    <row r="2720" ht="14.25" customHeight="1">
      <c r="A2720" s="3" t="s">
        <v>4132</v>
      </c>
      <c r="B2720" s="4" t="s">
        <v>4030</v>
      </c>
      <c r="C2720" s="5" t="s">
        <v>4133</v>
      </c>
      <c r="D2720" s="5" t="s">
        <v>4134</v>
      </c>
      <c r="E2720" s="5" t="s">
        <v>4135</v>
      </c>
    </row>
    <row r="2721" ht="14.25" customHeight="1">
      <c r="A2721" s="3" t="s">
        <v>4136</v>
      </c>
      <c r="B2721" s="4" t="s">
        <v>4030</v>
      </c>
    </row>
    <row r="2722" ht="14.25" customHeight="1">
      <c r="A2722" s="3" t="s">
        <v>4137</v>
      </c>
      <c r="B2722" s="4" t="s">
        <v>4030</v>
      </c>
      <c r="C2722" s="5" t="s">
        <v>4138</v>
      </c>
      <c r="D2722" s="5" t="s">
        <v>4139</v>
      </c>
      <c r="E2722" s="5" t="s">
        <v>4140</v>
      </c>
    </row>
    <row r="2723" ht="14.25" customHeight="1">
      <c r="A2723" s="3" t="s">
        <v>4141</v>
      </c>
      <c r="B2723" s="4" t="s">
        <v>4030</v>
      </c>
    </row>
    <row r="2724" ht="14.25" customHeight="1">
      <c r="A2724" s="3" t="s">
        <v>4142</v>
      </c>
      <c r="B2724" s="4" t="s">
        <v>4030</v>
      </c>
    </row>
    <row r="2725" ht="14.25" customHeight="1">
      <c r="A2725" s="3" t="s">
        <v>4143</v>
      </c>
      <c r="B2725" s="4" t="s">
        <v>4030</v>
      </c>
      <c r="C2725" s="5" t="s">
        <v>4144</v>
      </c>
      <c r="D2725" s="5" t="s">
        <v>4145</v>
      </c>
      <c r="E2725" s="5" t="s">
        <v>4146</v>
      </c>
    </row>
    <row r="2726" ht="14.25" customHeight="1">
      <c r="A2726" s="3" t="s">
        <v>4147</v>
      </c>
      <c r="B2726" s="4" t="s">
        <v>4030</v>
      </c>
      <c r="C2726" s="5" t="s">
        <v>4148</v>
      </c>
      <c r="D2726" s="5" t="s">
        <v>4149</v>
      </c>
      <c r="E2726" s="5" t="s">
        <v>4150</v>
      </c>
    </row>
    <row r="2727" ht="14.25" customHeight="1">
      <c r="A2727" s="3" t="s">
        <v>4151</v>
      </c>
      <c r="B2727" s="4" t="s">
        <v>4030</v>
      </c>
      <c r="C2727" s="5" t="s">
        <v>4152</v>
      </c>
      <c r="D2727" s="5" t="s">
        <v>4153</v>
      </c>
      <c r="E2727" s="5" t="s">
        <v>4154</v>
      </c>
    </row>
    <row r="2728" ht="14.25" customHeight="1">
      <c r="A2728" s="3" t="s">
        <v>4155</v>
      </c>
      <c r="B2728" s="4" t="s">
        <v>4030</v>
      </c>
    </row>
    <row r="2729" ht="14.25" customHeight="1">
      <c r="A2729" s="3" t="s">
        <v>4156</v>
      </c>
      <c r="B2729" s="4" t="s">
        <v>4030</v>
      </c>
      <c r="C2729" s="5" t="s">
        <v>4157</v>
      </c>
      <c r="D2729" s="5" t="s">
        <v>4158</v>
      </c>
      <c r="E2729" s="5" t="s">
        <v>4159</v>
      </c>
    </row>
    <row r="2730" ht="14.25" customHeight="1">
      <c r="A2730" s="3" t="s">
        <v>4160</v>
      </c>
      <c r="B2730" s="4" t="s">
        <v>4030</v>
      </c>
    </row>
    <row r="2731" ht="14.25" customHeight="1">
      <c r="A2731" s="3" t="s">
        <v>4161</v>
      </c>
      <c r="B2731" s="4" t="s">
        <v>4030</v>
      </c>
      <c r="C2731" s="5" t="s">
        <v>4162</v>
      </c>
      <c r="D2731" s="5" t="s">
        <v>4163</v>
      </c>
      <c r="E2731" s="5" t="s">
        <v>4054</v>
      </c>
    </row>
    <row r="2732" ht="14.25" customHeight="1">
      <c r="A2732" s="3" t="s">
        <v>4164</v>
      </c>
      <c r="B2732" s="4" t="s">
        <v>4030</v>
      </c>
      <c r="C2732" s="5" t="s">
        <v>4165</v>
      </c>
      <c r="D2732" s="5" t="s">
        <v>4166</v>
      </c>
      <c r="E2732" s="5" t="s">
        <v>4167</v>
      </c>
    </row>
    <row r="2733" ht="14.25" customHeight="1">
      <c r="A2733" s="3" t="s">
        <v>4168</v>
      </c>
      <c r="B2733" s="4" t="s">
        <v>4030</v>
      </c>
    </row>
    <row r="2734" ht="14.25" customHeight="1">
      <c r="A2734" s="3" t="s">
        <v>4169</v>
      </c>
      <c r="B2734" s="4" t="s">
        <v>4030</v>
      </c>
      <c r="C2734" s="5" t="s">
        <v>4170</v>
      </c>
      <c r="D2734" s="5" t="s">
        <v>4171</v>
      </c>
      <c r="E2734" s="5" t="s">
        <v>4172</v>
      </c>
    </row>
    <row r="2735" ht="14.25" customHeight="1">
      <c r="A2735" s="3" t="s">
        <v>4173</v>
      </c>
      <c r="B2735" s="4" t="s">
        <v>4030</v>
      </c>
      <c r="C2735" s="5" t="s">
        <v>4174</v>
      </c>
      <c r="D2735" s="5" t="s">
        <v>4175</v>
      </c>
      <c r="E2735" s="5" t="s">
        <v>4176</v>
      </c>
    </row>
    <row r="2736" ht="14.25" customHeight="1">
      <c r="A2736" s="3" t="s">
        <v>4177</v>
      </c>
      <c r="B2736" s="4" t="s">
        <v>4030</v>
      </c>
    </row>
    <row r="2737" ht="14.25" customHeight="1">
      <c r="A2737" s="3" t="s">
        <v>4178</v>
      </c>
      <c r="B2737" s="4" t="s">
        <v>4030</v>
      </c>
    </row>
    <row r="2738" ht="14.25" customHeight="1">
      <c r="A2738" s="3" t="s">
        <v>4179</v>
      </c>
      <c r="B2738" s="4" t="s">
        <v>4030</v>
      </c>
    </row>
    <row r="2739" ht="14.25" customHeight="1">
      <c r="A2739" s="3" t="s">
        <v>4180</v>
      </c>
      <c r="B2739" s="4" t="s">
        <v>4030</v>
      </c>
    </row>
    <row r="2740" ht="14.25" customHeight="1">
      <c r="A2740" s="3" t="s">
        <v>4181</v>
      </c>
      <c r="B2740" s="4" t="s">
        <v>4030</v>
      </c>
    </row>
    <row r="2741" ht="14.25" customHeight="1">
      <c r="A2741" s="3" t="s">
        <v>4182</v>
      </c>
      <c r="B2741" s="4" t="s">
        <v>4030</v>
      </c>
      <c r="C2741" s="5" t="s">
        <v>4183</v>
      </c>
      <c r="D2741" s="5" t="s">
        <v>4184</v>
      </c>
      <c r="E2741" s="5" t="s">
        <v>4185</v>
      </c>
    </row>
    <row r="2742" ht="14.25" customHeight="1">
      <c r="A2742" s="3" t="s">
        <v>4186</v>
      </c>
      <c r="B2742" s="4" t="s">
        <v>4030</v>
      </c>
      <c r="C2742" s="5" t="s">
        <v>4187</v>
      </c>
      <c r="D2742" s="5" t="s">
        <v>4188</v>
      </c>
      <c r="E2742" s="5" t="s">
        <v>4189</v>
      </c>
    </row>
    <row r="2743" ht="14.25" customHeight="1">
      <c r="A2743" s="3" t="s">
        <v>4190</v>
      </c>
      <c r="B2743" s="4" t="s">
        <v>4030</v>
      </c>
      <c r="C2743" s="5" t="s">
        <v>4191</v>
      </c>
      <c r="D2743" s="5" t="s">
        <v>4192</v>
      </c>
      <c r="E2743" s="5" t="s">
        <v>4193</v>
      </c>
    </row>
    <row r="2744" ht="14.25" customHeight="1">
      <c r="A2744" s="3" t="s">
        <v>4194</v>
      </c>
      <c r="B2744" s="4" t="s">
        <v>4030</v>
      </c>
      <c r="C2744" s="5" t="s">
        <v>4195</v>
      </c>
      <c r="D2744" s="5" t="s">
        <v>4196</v>
      </c>
      <c r="E2744" s="5" t="s">
        <v>4197</v>
      </c>
    </row>
    <row r="2745" ht="14.25" customHeight="1">
      <c r="A2745" s="3" t="s">
        <v>4198</v>
      </c>
      <c r="B2745" s="4" t="s">
        <v>4030</v>
      </c>
    </row>
    <row r="2746" ht="14.25" customHeight="1">
      <c r="A2746" s="3" t="s">
        <v>4199</v>
      </c>
      <c r="B2746" s="4" t="s">
        <v>4030</v>
      </c>
    </row>
    <row r="2747" ht="14.25" customHeight="1">
      <c r="A2747" s="3" t="s">
        <v>4200</v>
      </c>
      <c r="B2747" s="4" t="s">
        <v>4030</v>
      </c>
    </row>
    <row r="2748" ht="14.25" customHeight="1">
      <c r="A2748" s="3" t="s">
        <v>4201</v>
      </c>
      <c r="B2748" s="4" t="s">
        <v>4030</v>
      </c>
    </row>
    <row r="2749" ht="14.25" customHeight="1">
      <c r="A2749" s="3" t="s">
        <v>4202</v>
      </c>
      <c r="B2749" s="4" t="s">
        <v>4030</v>
      </c>
    </row>
    <row r="2750" ht="14.25" customHeight="1">
      <c r="A2750" s="3" t="s">
        <v>4203</v>
      </c>
      <c r="B2750" s="4" t="s">
        <v>4030</v>
      </c>
    </row>
    <row r="2751" ht="14.25" customHeight="1">
      <c r="A2751" s="3" t="s">
        <v>4204</v>
      </c>
      <c r="B2751" s="4" t="s">
        <v>4030</v>
      </c>
    </row>
    <row r="2752" ht="14.25" customHeight="1">
      <c r="A2752" s="3" t="s">
        <v>4205</v>
      </c>
      <c r="B2752" s="4" t="s">
        <v>4030</v>
      </c>
    </row>
    <row r="2753" ht="14.25" customHeight="1">
      <c r="A2753" s="3" t="s">
        <v>4206</v>
      </c>
      <c r="B2753" s="4" t="s">
        <v>4030</v>
      </c>
    </row>
    <row r="2754" ht="14.25" customHeight="1">
      <c r="A2754" s="3" t="s">
        <v>4207</v>
      </c>
      <c r="B2754" s="4" t="s">
        <v>4030</v>
      </c>
    </row>
    <row r="2755" ht="14.25" customHeight="1">
      <c r="A2755" s="3" t="s">
        <v>4208</v>
      </c>
      <c r="B2755" s="4" t="s">
        <v>4030</v>
      </c>
    </row>
    <row r="2756" ht="14.25" customHeight="1">
      <c r="A2756" s="3" t="s">
        <v>4209</v>
      </c>
      <c r="B2756" s="4" t="s">
        <v>4030</v>
      </c>
    </row>
    <row r="2757" ht="14.25" customHeight="1">
      <c r="A2757" s="3" t="s">
        <v>4210</v>
      </c>
      <c r="B2757" s="4" t="s">
        <v>4030</v>
      </c>
      <c r="C2757" s="5" t="s">
        <v>4211</v>
      </c>
      <c r="D2757" s="5" t="s">
        <v>4212</v>
      </c>
      <c r="E2757" s="5" t="s">
        <v>4213</v>
      </c>
    </row>
    <row r="2758" ht="14.25" customHeight="1">
      <c r="A2758" s="3" t="s">
        <v>4214</v>
      </c>
      <c r="B2758" s="4" t="s">
        <v>4030</v>
      </c>
    </row>
    <row r="2759" ht="14.25" customHeight="1">
      <c r="A2759" s="3" t="s">
        <v>4215</v>
      </c>
      <c r="B2759" s="4" t="s">
        <v>4030</v>
      </c>
    </row>
    <row r="2760" ht="14.25" customHeight="1">
      <c r="A2760" s="3" t="s">
        <v>4216</v>
      </c>
      <c r="B2760" s="4" t="s">
        <v>4030</v>
      </c>
    </row>
    <row r="2761" ht="14.25" customHeight="1">
      <c r="A2761" s="3" t="s">
        <v>4217</v>
      </c>
      <c r="B2761" s="4" t="s">
        <v>4030</v>
      </c>
    </row>
    <row r="2762" ht="14.25" customHeight="1">
      <c r="A2762" s="3" t="s">
        <v>4218</v>
      </c>
      <c r="B2762" s="4" t="s">
        <v>4030</v>
      </c>
    </row>
    <row r="2763" ht="14.25" customHeight="1">
      <c r="A2763" s="3" t="s">
        <v>4219</v>
      </c>
      <c r="B2763" s="4" t="s">
        <v>4030</v>
      </c>
    </row>
    <row r="2764" ht="14.25" customHeight="1">
      <c r="A2764" s="3" t="s">
        <v>4220</v>
      </c>
      <c r="B2764" s="4" t="s">
        <v>4030</v>
      </c>
    </row>
    <row r="2765" ht="14.25" customHeight="1">
      <c r="A2765" s="3" t="s">
        <v>4221</v>
      </c>
      <c r="B2765" s="4" t="s">
        <v>4030</v>
      </c>
    </row>
    <row r="2766" ht="14.25" customHeight="1">
      <c r="A2766" s="3" t="s">
        <v>4222</v>
      </c>
      <c r="B2766" s="4" t="s">
        <v>4030</v>
      </c>
    </row>
    <row r="2767" ht="14.25" customHeight="1">
      <c r="A2767" s="3" t="s">
        <v>4223</v>
      </c>
      <c r="B2767" s="4" t="s">
        <v>4030</v>
      </c>
    </row>
    <row r="2768" ht="14.25" customHeight="1">
      <c r="A2768" s="3" t="s">
        <v>4224</v>
      </c>
      <c r="B2768" s="4" t="s">
        <v>4030</v>
      </c>
    </row>
    <row r="2769" ht="14.25" customHeight="1">
      <c r="A2769" s="3" t="s">
        <v>4225</v>
      </c>
      <c r="B2769" s="4" t="s">
        <v>4030</v>
      </c>
    </row>
    <row r="2770" ht="14.25" customHeight="1">
      <c r="A2770" s="3" t="s">
        <v>4226</v>
      </c>
      <c r="B2770" s="4" t="s">
        <v>4030</v>
      </c>
    </row>
    <row r="2771" ht="14.25" customHeight="1">
      <c r="A2771" s="3" t="s">
        <v>4227</v>
      </c>
      <c r="B2771" s="4" t="s">
        <v>4030</v>
      </c>
    </row>
    <row r="2772" ht="14.25" customHeight="1">
      <c r="A2772" s="3" t="s">
        <v>4228</v>
      </c>
      <c r="B2772" s="4" t="s">
        <v>4030</v>
      </c>
    </row>
    <row r="2773" ht="14.25" customHeight="1">
      <c r="A2773" s="3" t="s">
        <v>4229</v>
      </c>
      <c r="B2773" s="4" t="s">
        <v>4030</v>
      </c>
      <c r="C2773" s="5" t="s">
        <v>4230</v>
      </c>
      <c r="D2773" s="5" t="s">
        <v>4231</v>
      </c>
      <c r="E2773" s="5" t="s">
        <v>4232</v>
      </c>
    </row>
    <row r="2774" ht="14.25" customHeight="1">
      <c r="A2774" s="3" t="s">
        <v>4233</v>
      </c>
      <c r="B2774" s="4" t="s">
        <v>4030</v>
      </c>
    </row>
    <row r="2775" ht="14.25" customHeight="1">
      <c r="A2775" s="3" t="s">
        <v>4234</v>
      </c>
      <c r="B2775" s="4" t="s">
        <v>4030</v>
      </c>
      <c r="C2775" s="5" t="s">
        <v>4235</v>
      </c>
      <c r="D2775" s="5" t="s">
        <v>4236</v>
      </c>
      <c r="E2775" s="5" t="s">
        <v>4237</v>
      </c>
    </row>
    <row r="2776" ht="14.25" customHeight="1">
      <c r="A2776" s="3" t="s">
        <v>4238</v>
      </c>
      <c r="B2776" s="4" t="s">
        <v>4030</v>
      </c>
    </row>
    <row r="2777" ht="14.25" customHeight="1">
      <c r="A2777" s="3" t="s">
        <v>4239</v>
      </c>
      <c r="B2777" s="4" t="s">
        <v>4030</v>
      </c>
    </row>
    <row r="2778" ht="14.25" customHeight="1">
      <c r="A2778" s="3" t="s">
        <v>4240</v>
      </c>
      <c r="B2778" s="4" t="s">
        <v>4030</v>
      </c>
    </row>
    <row r="2779" ht="14.25" customHeight="1">
      <c r="A2779" s="3" t="s">
        <v>4241</v>
      </c>
      <c r="B2779" s="4" t="s">
        <v>4030</v>
      </c>
    </row>
    <row r="2780" ht="14.25" customHeight="1">
      <c r="A2780" s="3" t="s">
        <v>4242</v>
      </c>
      <c r="B2780" s="4" t="s">
        <v>4030</v>
      </c>
    </row>
    <row r="2781" ht="14.25" customHeight="1">
      <c r="A2781" s="3" t="s">
        <v>4243</v>
      </c>
      <c r="B2781" s="4" t="s">
        <v>4030</v>
      </c>
    </row>
    <row r="2782" ht="14.25" customHeight="1">
      <c r="A2782" s="3" t="s">
        <v>4244</v>
      </c>
      <c r="B2782" s="4" t="s">
        <v>4030</v>
      </c>
    </row>
    <row r="2783" ht="14.25" customHeight="1">
      <c r="A2783" s="3" t="s">
        <v>4245</v>
      </c>
      <c r="B2783" s="4" t="s">
        <v>4030</v>
      </c>
    </row>
    <row r="2784" ht="14.25" customHeight="1">
      <c r="A2784" s="3" t="s">
        <v>4246</v>
      </c>
      <c r="B2784" s="4" t="s">
        <v>4030</v>
      </c>
    </row>
    <row r="2785" ht="14.25" customHeight="1">
      <c r="A2785" s="3" t="s">
        <v>4247</v>
      </c>
      <c r="B2785" s="4" t="s">
        <v>4030</v>
      </c>
    </row>
    <row r="2786" ht="14.25" customHeight="1">
      <c r="A2786" s="3" t="s">
        <v>4248</v>
      </c>
      <c r="B2786" s="4" t="s">
        <v>4030</v>
      </c>
    </row>
    <row r="2787" ht="14.25" customHeight="1">
      <c r="A2787" s="3" t="s">
        <v>4249</v>
      </c>
      <c r="B2787" s="4" t="s">
        <v>4030</v>
      </c>
    </row>
    <row r="2788" ht="14.25" customHeight="1">
      <c r="A2788" s="3" t="s">
        <v>4250</v>
      </c>
      <c r="B2788" s="4" t="s">
        <v>4030</v>
      </c>
      <c r="C2788" s="5" t="s">
        <v>4251</v>
      </c>
      <c r="D2788" s="5" t="s">
        <v>4252</v>
      </c>
      <c r="E2788" s="5" t="s">
        <v>4253</v>
      </c>
    </row>
    <row r="2789" ht="14.25" customHeight="1">
      <c r="A2789" s="3" t="s">
        <v>4254</v>
      </c>
      <c r="B2789" s="4" t="s">
        <v>4030</v>
      </c>
      <c r="C2789" s="5" t="s">
        <v>4255</v>
      </c>
      <c r="D2789" s="5" t="s">
        <v>4256</v>
      </c>
      <c r="E2789" s="5" t="s">
        <v>4257</v>
      </c>
    </row>
    <row r="2790" ht="14.25" customHeight="1">
      <c r="A2790" s="3" t="s">
        <v>4258</v>
      </c>
      <c r="B2790" s="4" t="s">
        <v>4030</v>
      </c>
    </row>
    <row r="2791" ht="14.25" customHeight="1">
      <c r="A2791" s="3" t="s">
        <v>4259</v>
      </c>
      <c r="B2791" s="4" t="s">
        <v>4030</v>
      </c>
    </row>
    <row r="2792" ht="14.25" customHeight="1">
      <c r="A2792" s="3" t="s">
        <v>4260</v>
      </c>
      <c r="B2792" s="4" t="s">
        <v>4030</v>
      </c>
    </row>
    <row r="2793" ht="14.25" customHeight="1">
      <c r="A2793" s="3" t="s">
        <v>4261</v>
      </c>
      <c r="B2793" s="4" t="s">
        <v>4030</v>
      </c>
    </row>
    <row r="2794" ht="14.25" customHeight="1">
      <c r="A2794" s="3" t="s">
        <v>4262</v>
      </c>
      <c r="B2794" s="4" t="s">
        <v>4030</v>
      </c>
      <c r="C2794" s="5" t="s">
        <v>4263</v>
      </c>
      <c r="D2794" s="5" t="s">
        <v>4264</v>
      </c>
      <c r="E2794" s="5" t="s">
        <v>4265</v>
      </c>
    </row>
    <row r="2795" ht="14.25" customHeight="1">
      <c r="A2795" s="3" t="s">
        <v>4266</v>
      </c>
      <c r="B2795" s="4" t="s">
        <v>4030</v>
      </c>
    </row>
    <row r="2796" ht="14.25" customHeight="1">
      <c r="A2796" s="3" t="s">
        <v>4267</v>
      </c>
      <c r="B2796" s="4" t="s">
        <v>4030</v>
      </c>
      <c r="C2796" s="5" t="s">
        <v>4268</v>
      </c>
      <c r="D2796" s="5" t="s">
        <v>4269</v>
      </c>
      <c r="E2796" s="5" t="s">
        <v>4270</v>
      </c>
    </row>
    <row r="2797" ht="14.25" customHeight="1">
      <c r="A2797" s="3" t="s">
        <v>4271</v>
      </c>
      <c r="B2797" s="4" t="s">
        <v>4030</v>
      </c>
    </row>
    <row r="2798" ht="14.25" customHeight="1">
      <c r="A2798" s="3" t="s">
        <v>4272</v>
      </c>
      <c r="B2798" s="4" t="s">
        <v>4030</v>
      </c>
    </row>
    <row r="2799" ht="14.25" customHeight="1">
      <c r="A2799" s="3" t="s">
        <v>4273</v>
      </c>
      <c r="B2799" s="4" t="s">
        <v>4030</v>
      </c>
    </row>
    <row r="2800" ht="14.25" customHeight="1">
      <c r="A2800" s="3" t="s">
        <v>4274</v>
      </c>
      <c r="B2800" s="4" t="s">
        <v>4030</v>
      </c>
    </row>
    <row r="2801" ht="14.25" customHeight="1">
      <c r="A2801" s="3" t="s">
        <v>4275</v>
      </c>
      <c r="B2801" s="4" t="s">
        <v>4030</v>
      </c>
    </row>
    <row r="2802" ht="14.25" customHeight="1">
      <c r="A2802" s="3" t="s">
        <v>4276</v>
      </c>
      <c r="B2802" s="4" t="s">
        <v>4030</v>
      </c>
    </row>
    <row r="2803" ht="14.25" customHeight="1">
      <c r="A2803" s="3" t="s">
        <v>4277</v>
      </c>
      <c r="B2803" s="4" t="s">
        <v>4030</v>
      </c>
    </row>
    <row r="2804" ht="14.25" customHeight="1">
      <c r="A2804" s="3" t="s">
        <v>4278</v>
      </c>
      <c r="B2804" s="4" t="s">
        <v>4030</v>
      </c>
    </row>
    <row r="2805" ht="14.25" customHeight="1">
      <c r="A2805" s="3" t="s">
        <v>4279</v>
      </c>
      <c r="B2805" s="4" t="s">
        <v>4030</v>
      </c>
      <c r="C2805" s="5" t="s">
        <v>4280</v>
      </c>
      <c r="D2805" s="5" t="s">
        <v>4281</v>
      </c>
      <c r="E2805" s="5" t="s">
        <v>4282</v>
      </c>
    </row>
    <row r="2806" ht="14.25" customHeight="1">
      <c r="A2806" s="3" t="s">
        <v>4283</v>
      </c>
      <c r="B2806" s="4" t="s">
        <v>4030</v>
      </c>
    </row>
    <row r="2807" ht="14.25" customHeight="1">
      <c r="A2807" s="3" t="s">
        <v>4284</v>
      </c>
      <c r="B2807" s="4" t="s">
        <v>4030</v>
      </c>
    </row>
    <row r="2808" ht="14.25" customHeight="1">
      <c r="A2808" s="3" t="s">
        <v>4285</v>
      </c>
      <c r="B2808" s="4" t="s">
        <v>4030</v>
      </c>
    </row>
    <row r="2809" ht="14.25" customHeight="1">
      <c r="A2809" s="3" t="s">
        <v>4286</v>
      </c>
      <c r="B2809" s="4" t="s">
        <v>4030</v>
      </c>
    </row>
    <row r="2810" ht="14.25" customHeight="1">
      <c r="A2810" s="3" t="s">
        <v>4287</v>
      </c>
      <c r="B2810" s="4" t="s">
        <v>4030</v>
      </c>
    </row>
    <row r="2811" ht="14.25" customHeight="1">
      <c r="A2811" s="3" t="s">
        <v>4288</v>
      </c>
      <c r="B2811" s="4" t="s">
        <v>4030</v>
      </c>
    </row>
    <row r="2812" ht="14.25" customHeight="1">
      <c r="A2812" s="3" t="s">
        <v>4289</v>
      </c>
      <c r="B2812" s="4" t="s">
        <v>4030</v>
      </c>
    </row>
    <row r="2813" ht="14.25" customHeight="1">
      <c r="A2813" s="3" t="s">
        <v>4290</v>
      </c>
      <c r="B2813" s="4" t="s">
        <v>4030</v>
      </c>
    </row>
    <row r="2814" ht="14.25" customHeight="1">
      <c r="A2814" s="3" t="s">
        <v>4291</v>
      </c>
      <c r="B2814" s="4" t="s">
        <v>4030</v>
      </c>
    </row>
    <row r="2815" ht="14.25" customHeight="1">
      <c r="A2815" s="3" t="s">
        <v>4292</v>
      </c>
      <c r="B2815" s="4" t="s">
        <v>4030</v>
      </c>
    </row>
    <row r="2816" ht="14.25" customHeight="1">
      <c r="A2816" s="3" t="s">
        <v>4293</v>
      </c>
      <c r="B2816" s="4" t="s">
        <v>4030</v>
      </c>
      <c r="C2816" s="5" t="s">
        <v>4294</v>
      </c>
      <c r="D2816" s="5" t="s">
        <v>4295</v>
      </c>
      <c r="E2816" s="5" t="s">
        <v>4296</v>
      </c>
    </row>
    <row r="2817" ht="14.25" customHeight="1">
      <c r="A2817" s="3" t="s">
        <v>4297</v>
      </c>
      <c r="B2817" s="4" t="s">
        <v>4030</v>
      </c>
      <c r="C2817" s="5" t="s">
        <v>4298</v>
      </c>
      <c r="D2817" s="5" t="s">
        <v>4299</v>
      </c>
      <c r="E2817" s="5" t="s">
        <v>4300</v>
      </c>
    </row>
    <row r="2818" ht="14.25" customHeight="1">
      <c r="A2818" s="3" t="s">
        <v>4301</v>
      </c>
      <c r="B2818" s="4" t="s">
        <v>4030</v>
      </c>
    </row>
    <row r="2819" ht="14.25" customHeight="1">
      <c r="A2819" s="3" t="s">
        <v>4302</v>
      </c>
      <c r="B2819" s="4" t="s">
        <v>4030</v>
      </c>
    </row>
    <row r="2820" ht="14.25" customHeight="1">
      <c r="A2820" s="3" t="s">
        <v>4303</v>
      </c>
      <c r="B2820" s="4" t="s">
        <v>4030</v>
      </c>
    </row>
    <row r="2821" ht="14.25" customHeight="1">
      <c r="A2821" s="3" t="s">
        <v>4304</v>
      </c>
      <c r="B2821" s="4" t="s">
        <v>4030</v>
      </c>
    </row>
    <row r="2822" ht="14.25" customHeight="1">
      <c r="A2822" s="3" t="s">
        <v>4305</v>
      </c>
      <c r="B2822" s="4" t="s">
        <v>4030</v>
      </c>
    </row>
    <row r="2823" ht="14.25" customHeight="1">
      <c r="A2823" s="3" t="s">
        <v>4306</v>
      </c>
      <c r="B2823" s="4" t="s">
        <v>4030</v>
      </c>
    </row>
    <row r="2824" ht="14.25" customHeight="1">
      <c r="A2824" s="3" t="s">
        <v>4307</v>
      </c>
      <c r="B2824" s="4" t="s">
        <v>4030</v>
      </c>
    </row>
    <row r="2825" ht="14.25" customHeight="1">
      <c r="A2825" s="3" t="s">
        <v>4308</v>
      </c>
      <c r="B2825" s="4" t="s">
        <v>4030</v>
      </c>
    </row>
    <row r="2826" ht="14.25" customHeight="1">
      <c r="A2826" s="3" t="s">
        <v>4309</v>
      </c>
      <c r="B2826" s="4" t="s">
        <v>4030</v>
      </c>
    </row>
    <row r="2827" ht="14.25" customHeight="1">
      <c r="A2827" s="3" t="s">
        <v>4310</v>
      </c>
      <c r="B2827" s="4" t="s">
        <v>4030</v>
      </c>
    </row>
    <row r="2828" ht="14.25" customHeight="1">
      <c r="A2828" s="3" t="s">
        <v>4311</v>
      </c>
      <c r="B2828" s="4" t="s">
        <v>4030</v>
      </c>
    </row>
    <row r="2829" ht="14.25" customHeight="1">
      <c r="A2829" s="3" t="s">
        <v>4312</v>
      </c>
      <c r="B2829" s="4" t="s">
        <v>4030</v>
      </c>
    </row>
    <row r="2830" ht="14.25" customHeight="1">
      <c r="A2830" s="3" t="s">
        <v>4313</v>
      </c>
      <c r="B2830" s="4" t="s">
        <v>4030</v>
      </c>
    </row>
    <row r="2831" ht="14.25" customHeight="1">
      <c r="A2831" s="3" t="s">
        <v>4314</v>
      </c>
      <c r="B2831" s="4" t="s">
        <v>4030</v>
      </c>
    </row>
    <row r="2832" ht="14.25" customHeight="1">
      <c r="A2832" s="3" t="s">
        <v>4315</v>
      </c>
      <c r="B2832" s="4" t="s">
        <v>4030</v>
      </c>
    </row>
    <row r="2833" ht="14.25" customHeight="1">
      <c r="A2833" s="3" t="s">
        <v>4316</v>
      </c>
      <c r="B2833" s="4" t="s">
        <v>4030</v>
      </c>
    </row>
    <row r="2834" ht="14.25" customHeight="1">
      <c r="A2834" s="3" t="s">
        <v>4317</v>
      </c>
      <c r="B2834" s="4" t="s">
        <v>4030</v>
      </c>
    </row>
    <row r="2835" ht="14.25" customHeight="1">
      <c r="A2835" s="3" t="s">
        <v>4318</v>
      </c>
      <c r="B2835" s="4" t="s">
        <v>4030</v>
      </c>
    </row>
    <row r="2836" ht="14.25" customHeight="1">
      <c r="A2836" s="3" t="s">
        <v>4319</v>
      </c>
      <c r="B2836" s="4" t="s">
        <v>4030</v>
      </c>
    </row>
    <row r="2837" ht="14.25" customHeight="1">
      <c r="A2837" s="3" t="s">
        <v>4320</v>
      </c>
      <c r="B2837" s="4" t="s">
        <v>4030</v>
      </c>
    </row>
    <row r="2838" ht="14.25" customHeight="1">
      <c r="A2838" s="3" t="s">
        <v>4321</v>
      </c>
      <c r="B2838" s="4" t="s">
        <v>4030</v>
      </c>
    </row>
    <row r="2839" ht="14.25" customHeight="1">
      <c r="A2839" s="3" t="s">
        <v>4322</v>
      </c>
      <c r="B2839" s="4" t="s">
        <v>4030</v>
      </c>
    </row>
    <row r="2840" ht="14.25" customHeight="1">
      <c r="A2840" s="3" t="s">
        <v>4323</v>
      </c>
      <c r="B2840" s="4" t="s">
        <v>4030</v>
      </c>
    </row>
    <row r="2841" ht="14.25" customHeight="1">
      <c r="A2841" s="3" t="s">
        <v>4324</v>
      </c>
      <c r="B2841" s="4" t="s">
        <v>4030</v>
      </c>
    </row>
    <row r="2842" ht="14.25" customHeight="1">
      <c r="A2842" s="3" t="s">
        <v>4325</v>
      </c>
      <c r="B2842" s="4" t="s">
        <v>4030</v>
      </c>
    </row>
    <row r="2843" ht="14.25" customHeight="1">
      <c r="A2843" s="3" t="s">
        <v>4326</v>
      </c>
      <c r="B2843" s="4" t="s">
        <v>4030</v>
      </c>
      <c r="C2843" s="5" t="s">
        <v>4327</v>
      </c>
      <c r="D2843" s="5" t="s">
        <v>4328</v>
      </c>
      <c r="E2843" s="5" t="s">
        <v>4329</v>
      </c>
    </row>
    <row r="2844" ht="14.25" customHeight="1">
      <c r="A2844" s="3" t="s">
        <v>4330</v>
      </c>
      <c r="B2844" s="4" t="s">
        <v>4030</v>
      </c>
    </row>
    <row r="2845" ht="14.25" customHeight="1">
      <c r="A2845" s="3" t="s">
        <v>4331</v>
      </c>
      <c r="B2845" s="4" t="s">
        <v>4030</v>
      </c>
    </row>
    <row r="2846" ht="14.25" customHeight="1">
      <c r="A2846" s="3" t="s">
        <v>4332</v>
      </c>
      <c r="B2846" s="4" t="s">
        <v>4030</v>
      </c>
      <c r="C2846" s="5" t="s">
        <v>4333</v>
      </c>
      <c r="D2846" s="5" t="s">
        <v>4334</v>
      </c>
      <c r="E2846" s="5" t="s">
        <v>4335</v>
      </c>
    </row>
    <row r="2847" ht="14.25" customHeight="1">
      <c r="A2847" s="3" t="s">
        <v>4336</v>
      </c>
      <c r="B2847" s="4" t="s">
        <v>4030</v>
      </c>
    </row>
    <row r="2848" ht="14.25" customHeight="1">
      <c r="A2848" s="3" t="s">
        <v>4337</v>
      </c>
      <c r="B2848" s="4" t="s">
        <v>4030</v>
      </c>
    </row>
    <row r="2849" ht="14.25" customHeight="1">
      <c r="A2849" s="3" t="s">
        <v>4338</v>
      </c>
      <c r="B2849" s="4" t="s">
        <v>4030</v>
      </c>
    </row>
    <row r="2850" ht="14.25" customHeight="1">
      <c r="A2850" s="3" t="s">
        <v>4339</v>
      </c>
      <c r="B2850" s="4" t="s">
        <v>4030</v>
      </c>
      <c r="C2850" s="5" t="s">
        <v>4340</v>
      </c>
      <c r="D2850" s="5" t="s">
        <v>4341</v>
      </c>
      <c r="E2850" s="5" t="s">
        <v>4342</v>
      </c>
    </row>
    <row r="2851" ht="14.25" customHeight="1">
      <c r="A2851" s="3" t="s">
        <v>4343</v>
      </c>
      <c r="B2851" s="4" t="s">
        <v>4030</v>
      </c>
    </row>
    <row r="2852" ht="14.25" customHeight="1">
      <c r="A2852" s="3" t="s">
        <v>4344</v>
      </c>
      <c r="B2852" s="4" t="s">
        <v>4030</v>
      </c>
    </row>
    <row r="2853" ht="14.25" customHeight="1">
      <c r="A2853" s="3" t="s">
        <v>4345</v>
      </c>
      <c r="B2853" s="4" t="s">
        <v>4030</v>
      </c>
    </row>
    <row r="2854" ht="14.25" customHeight="1">
      <c r="A2854" s="3" t="s">
        <v>4346</v>
      </c>
      <c r="B2854" s="4" t="s">
        <v>4030</v>
      </c>
    </row>
    <row r="2855" ht="14.25" customHeight="1">
      <c r="A2855" s="3" t="s">
        <v>4347</v>
      </c>
      <c r="B2855" s="4" t="s">
        <v>4030</v>
      </c>
    </row>
    <row r="2856" ht="14.25" customHeight="1">
      <c r="A2856" s="3" t="s">
        <v>4348</v>
      </c>
      <c r="B2856" s="4" t="s">
        <v>4030</v>
      </c>
    </row>
    <row r="2857" ht="14.25" customHeight="1">
      <c r="A2857" s="3" t="s">
        <v>4349</v>
      </c>
      <c r="B2857" s="4" t="s">
        <v>4030</v>
      </c>
    </row>
    <row r="2858" ht="14.25" customHeight="1">
      <c r="A2858" s="3" t="s">
        <v>4350</v>
      </c>
      <c r="B2858" s="4" t="s">
        <v>4030</v>
      </c>
    </row>
    <row r="2859" ht="14.25" customHeight="1">
      <c r="A2859" s="3" t="s">
        <v>4351</v>
      </c>
      <c r="B2859" s="4" t="s">
        <v>4030</v>
      </c>
    </row>
    <row r="2860" ht="14.25" customHeight="1">
      <c r="A2860" s="3" t="s">
        <v>4352</v>
      </c>
      <c r="B2860" s="4" t="s">
        <v>4030</v>
      </c>
    </row>
    <row r="2861" ht="14.25" customHeight="1">
      <c r="A2861" s="3" t="s">
        <v>4353</v>
      </c>
      <c r="B2861" s="4" t="s">
        <v>4030</v>
      </c>
    </row>
    <row r="2862" ht="14.25" customHeight="1">
      <c r="A2862" s="3" t="s">
        <v>4354</v>
      </c>
      <c r="B2862" s="4" t="s">
        <v>4030</v>
      </c>
      <c r="C2862" s="5" t="s">
        <v>4355</v>
      </c>
      <c r="D2862" s="5" t="s">
        <v>4356</v>
      </c>
      <c r="E2862" s="5" t="s">
        <v>4357</v>
      </c>
    </row>
    <row r="2863" ht="14.25" customHeight="1">
      <c r="A2863" s="3" t="s">
        <v>4358</v>
      </c>
      <c r="B2863" s="4" t="s">
        <v>4030</v>
      </c>
      <c r="C2863" s="5" t="s">
        <v>4359</v>
      </c>
      <c r="D2863" s="5" t="s">
        <v>4360</v>
      </c>
      <c r="E2863" s="5" t="s">
        <v>4361</v>
      </c>
    </row>
    <row r="2864" ht="14.25" customHeight="1">
      <c r="A2864" s="3" t="s">
        <v>4362</v>
      </c>
      <c r="B2864" s="4" t="s">
        <v>4030</v>
      </c>
    </row>
    <row r="2865" ht="14.25" customHeight="1">
      <c r="A2865" s="3" t="s">
        <v>4363</v>
      </c>
      <c r="B2865" s="4" t="s">
        <v>4030</v>
      </c>
    </row>
    <row r="2866" ht="14.25" customHeight="1">
      <c r="A2866" s="3" t="s">
        <v>4364</v>
      </c>
      <c r="B2866" s="4" t="s">
        <v>4030</v>
      </c>
      <c r="C2866" s="5" t="s">
        <v>4365</v>
      </c>
      <c r="D2866" s="5" t="s">
        <v>4366</v>
      </c>
      <c r="E2866" s="5" t="s">
        <v>4367</v>
      </c>
    </row>
    <row r="2867" ht="14.25" customHeight="1">
      <c r="A2867" s="3" t="s">
        <v>4368</v>
      </c>
      <c r="B2867" s="4" t="s">
        <v>4030</v>
      </c>
    </row>
    <row r="2868" ht="14.25" customHeight="1">
      <c r="A2868" s="3" t="s">
        <v>4369</v>
      </c>
      <c r="B2868" s="4" t="s">
        <v>4030</v>
      </c>
    </row>
    <row r="2869" ht="14.25" customHeight="1">
      <c r="A2869" s="3" t="s">
        <v>4370</v>
      </c>
      <c r="B2869" s="4" t="s">
        <v>4030</v>
      </c>
    </row>
    <row r="2870" ht="14.25" customHeight="1">
      <c r="A2870" s="3" t="s">
        <v>4371</v>
      </c>
      <c r="B2870" s="4" t="s">
        <v>4030</v>
      </c>
    </row>
    <row r="2871" ht="14.25" customHeight="1">
      <c r="A2871" s="3" t="s">
        <v>4372</v>
      </c>
      <c r="B2871" s="4" t="s">
        <v>4030</v>
      </c>
    </row>
    <row r="2872" ht="14.25" customHeight="1">
      <c r="A2872" s="3" t="s">
        <v>4373</v>
      </c>
      <c r="B2872" s="4" t="s">
        <v>4030</v>
      </c>
    </row>
    <row r="2873" ht="14.25" customHeight="1">
      <c r="A2873" s="3" t="s">
        <v>4374</v>
      </c>
      <c r="B2873" s="4" t="s">
        <v>4030</v>
      </c>
    </row>
    <row r="2874" ht="14.25" customHeight="1">
      <c r="A2874" s="3" t="s">
        <v>4375</v>
      </c>
      <c r="B2874" s="4" t="s">
        <v>4030</v>
      </c>
    </row>
    <row r="2875" ht="14.25" customHeight="1">
      <c r="A2875" s="3" t="s">
        <v>4376</v>
      </c>
      <c r="B2875" s="4" t="s">
        <v>4030</v>
      </c>
    </row>
    <row r="2876" ht="14.25" customHeight="1">
      <c r="A2876" s="3" t="s">
        <v>4377</v>
      </c>
      <c r="B2876" s="4" t="s">
        <v>4030</v>
      </c>
    </row>
    <row r="2877" ht="14.25" customHeight="1">
      <c r="A2877" s="3" t="s">
        <v>4378</v>
      </c>
      <c r="B2877" s="4" t="s">
        <v>4030</v>
      </c>
    </row>
    <row r="2878" ht="14.25" customHeight="1">
      <c r="A2878" s="3" t="s">
        <v>4379</v>
      </c>
      <c r="B2878" s="4" t="s">
        <v>4030</v>
      </c>
    </row>
    <row r="2879" ht="14.25" customHeight="1">
      <c r="A2879" s="3" t="s">
        <v>4380</v>
      </c>
      <c r="B2879" s="4" t="s">
        <v>4030</v>
      </c>
    </row>
    <row r="2880" ht="14.25" customHeight="1">
      <c r="A2880" s="3" t="s">
        <v>4381</v>
      </c>
      <c r="B2880" s="4" t="s">
        <v>4030</v>
      </c>
    </row>
    <row r="2881" ht="14.25" customHeight="1">
      <c r="A2881" s="3" t="s">
        <v>4382</v>
      </c>
      <c r="B2881" s="4" t="s">
        <v>4030</v>
      </c>
    </row>
    <row r="2882" ht="14.25" customHeight="1">
      <c r="A2882" s="3" t="s">
        <v>4383</v>
      </c>
      <c r="B2882" s="4" t="s">
        <v>4030</v>
      </c>
    </row>
    <row r="2883" ht="14.25" customHeight="1">
      <c r="A2883" s="3" t="s">
        <v>4384</v>
      </c>
      <c r="B2883" s="4" t="s">
        <v>4030</v>
      </c>
    </row>
    <row r="2884" ht="14.25" customHeight="1">
      <c r="A2884" s="3" t="s">
        <v>4385</v>
      </c>
      <c r="B2884" s="4" t="s">
        <v>4030</v>
      </c>
    </row>
    <row r="2885" ht="14.25" customHeight="1">
      <c r="A2885" s="3" t="s">
        <v>4386</v>
      </c>
      <c r="B2885" s="4" t="s">
        <v>4030</v>
      </c>
    </row>
    <row r="2886" ht="14.25" customHeight="1">
      <c r="A2886" s="3" t="s">
        <v>4387</v>
      </c>
      <c r="B2886" s="4" t="s">
        <v>4030</v>
      </c>
    </row>
    <row r="2887" ht="14.25" customHeight="1">
      <c r="A2887" s="3" t="s">
        <v>4388</v>
      </c>
      <c r="B2887" s="4" t="s">
        <v>4030</v>
      </c>
    </row>
    <row r="2888" ht="14.25" customHeight="1">
      <c r="A2888" s="3" t="s">
        <v>4389</v>
      </c>
      <c r="B2888" s="4" t="s">
        <v>4030</v>
      </c>
    </row>
    <row r="2889" ht="14.25" customHeight="1">
      <c r="A2889" s="3" t="s">
        <v>4390</v>
      </c>
      <c r="B2889" s="4" t="s">
        <v>4030</v>
      </c>
    </row>
    <row r="2890" ht="14.25" customHeight="1">
      <c r="A2890" s="3" t="s">
        <v>4391</v>
      </c>
      <c r="B2890" s="4" t="s">
        <v>4030</v>
      </c>
    </row>
    <row r="2891" ht="14.25" customHeight="1">
      <c r="A2891" s="3" t="s">
        <v>4392</v>
      </c>
      <c r="B2891" s="4" t="s">
        <v>4030</v>
      </c>
    </row>
    <row r="2892" ht="14.25" customHeight="1">
      <c r="A2892" s="3" t="s">
        <v>4393</v>
      </c>
      <c r="B2892" s="4" t="s">
        <v>4030</v>
      </c>
    </row>
    <row r="2893" ht="14.25" customHeight="1">
      <c r="A2893" s="3" t="s">
        <v>4394</v>
      </c>
      <c r="B2893" s="4" t="s">
        <v>4030</v>
      </c>
    </row>
    <row r="2894" ht="14.25" customHeight="1">
      <c r="A2894" s="3" t="s">
        <v>4395</v>
      </c>
      <c r="B2894" s="4" t="s">
        <v>4030</v>
      </c>
    </row>
    <row r="2895" ht="14.25" customHeight="1">
      <c r="A2895" s="3" t="s">
        <v>4396</v>
      </c>
      <c r="B2895" s="4" t="s">
        <v>4030</v>
      </c>
    </row>
    <row r="2896" ht="14.25" customHeight="1">
      <c r="A2896" s="3" t="s">
        <v>4397</v>
      </c>
      <c r="B2896" s="4" t="s">
        <v>4030</v>
      </c>
    </row>
    <row r="2897" ht="14.25" customHeight="1">
      <c r="A2897" s="3" t="s">
        <v>4398</v>
      </c>
      <c r="B2897" s="4" t="s">
        <v>4030</v>
      </c>
    </row>
    <row r="2898" ht="14.25" customHeight="1">
      <c r="A2898" s="3" t="s">
        <v>4399</v>
      </c>
      <c r="B2898" s="4" t="s">
        <v>4030</v>
      </c>
    </row>
    <row r="2899" ht="14.25" customHeight="1">
      <c r="A2899" s="3" t="s">
        <v>4400</v>
      </c>
      <c r="B2899" s="4" t="s">
        <v>4030</v>
      </c>
    </row>
    <row r="2900" ht="14.25" customHeight="1">
      <c r="A2900" s="3" t="s">
        <v>4401</v>
      </c>
      <c r="B2900" s="4" t="s">
        <v>4030</v>
      </c>
    </row>
    <row r="2901" ht="14.25" customHeight="1">
      <c r="A2901" s="3" t="s">
        <v>4402</v>
      </c>
      <c r="B2901" s="4" t="s">
        <v>4030</v>
      </c>
    </row>
    <row r="2902" ht="14.25" customHeight="1">
      <c r="A2902" s="3" t="s">
        <v>4403</v>
      </c>
      <c r="B2902" s="4" t="s">
        <v>4030</v>
      </c>
    </row>
    <row r="2903" ht="14.25" customHeight="1">
      <c r="A2903" s="3" t="s">
        <v>4404</v>
      </c>
      <c r="B2903" s="4" t="s">
        <v>4030</v>
      </c>
      <c r="C2903" s="5" t="s">
        <v>4405</v>
      </c>
      <c r="D2903" s="5" t="s">
        <v>4406</v>
      </c>
      <c r="E2903" s="5" t="s">
        <v>4407</v>
      </c>
    </row>
    <row r="2904" ht="14.25" customHeight="1">
      <c r="A2904" s="3" t="s">
        <v>4408</v>
      </c>
      <c r="B2904" s="4" t="s">
        <v>4030</v>
      </c>
    </row>
    <row r="2905" ht="14.25" customHeight="1">
      <c r="A2905" s="3" t="s">
        <v>4409</v>
      </c>
      <c r="B2905" s="4" t="s">
        <v>4030</v>
      </c>
    </row>
    <row r="2906" ht="14.25" customHeight="1">
      <c r="A2906" s="3" t="s">
        <v>4410</v>
      </c>
      <c r="B2906" s="4" t="s">
        <v>4030</v>
      </c>
    </row>
    <row r="2907" ht="14.25" customHeight="1">
      <c r="A2907" s="3" t="s">
        <v>4411</v>
      </c>
      <c r="B2907" s="4" t="s">
        <v>4030</v>
      </c>
    </row>
    <row r="2908" ht="14.25" customHeight="1">
      <c r="A2908" s="3" t="s">
        <v>4412</v>
      </c>
      <c r="B2908" s="4" t="s">
        <v>4030</v>
      </c>
    </row>
    <row r="2909" ht="14.25" customHeight="1">
      <c r="A2909" s="3" t="s">
        <v>4413</v>
      </c>
      <c r="B2909" s="4" t="s">
        <v>4030</v>
      </c>
      <c r="C2909" s="5" t="s">
        <v>4414</v>
      </c>
      <c r="D2909" s="5" t="s">
        <v>4415</v>
      </c>
      <c r="E2909" s="5" t="s">
        <v>4416</v>
      </c>
    </row>
    <row r="2910" ht="14.25" customHeight="1">
      <c r="A2910" s="3" t="s">
        <v>4417</v>
      </c>
      <c r="B2910" s="4" t="s">
        <v>4030</v>
      </c>
    </row>
    <row r="2911" ht="14.25" customHeight="1">
      <c r="A2911" s="3" t="s">
        <v>4418</v>
      </c>
      <c r="B2911" s="4" t="s">
        <v>4030</v>
      </c>
      <c r="C2911" s="5" t="s">
        <v>4419</v>
      </c>
      <c r="D2911" s="5" t="s">
        <v>4420</v>
      </c>
      <c r="E2911" s="5" t="s">
        <v>4421</v>
      </c>
    </row>
    <row r="2912" ht="14.25" customHeight="1">
      <c r="A2912" s="3" t="s">
        <v>4422</v>
      </c>
      <c r="B2912" s="4" t="s">
        <v>4030</v>
      </c>
    </row>
    <row r="2913" ht="14.25" customHeight="1">
      <c r="A2913" s="3" t="s">
        <v>4423</v>
      </c>
      <c r="B2913" s="4" t="s">
        <v>4030</v>
      </c>
    </row>
    <row r="2914" ht="14.25" customHeight="1">
      <c r="A2914" s="3" t="s">
        <v>4424</v>
      </c>
      <c r="B2914" s="4" t="s">
        <v>4030</v>
      </c>
    </row>
    <row r="2915" ht="14.25" customHeight="1">
      <c r="A2915" s="3" t="s">
        <v>4425</v>
      </c>
      <c r="B2915" s="4" t="s">
        <v>4030</v>
      </c>
    </row>
    <row r="2916" ht="14.25" customHeight="1">
      <c r="A2916" s="3" t="s">
        <v>4426</v>
      </c>
      <c r="B2916" s="4" t="s">
        <v>4030</v>
      </c>
    </row>
    <row r="2917" ht="14.25" customHeight="1">
      <c r="A2917" s="3" t="s">
        <v>4427</v>
      </c>
      <c r="B2917" s="4" t="s">
        <v>4030</v>
      </c>
    </row>
    <row r="2918" ht="14.25" customHeight="1">
      <c r="A2918" s="3" t="s">
        <v>4428</v>
      </c>
      <c r="B2918" s="4" t="s">
        <v>4030</v>
      </c>
    </row>
    <row r="2919" ht="14.25" customHeight="1">
      <c r="A2919" s="3" t="s">
        <v>4429</v>
      </c>
      <c r="B2919" s="4" t="s">
        <v>4030</v>
      </c>
    </row>
    <row r="2920" ht="14.25" customHeight="1">
      <c r="A2920" s="3" t="s">
        <v>4430</v>
      </c>
      <c r="B2920" s="4" t="s">
        <v>4030</v>
      </c>
      <c r="C2920" s="5" t="s">
        <v>4431</v>
      </c>
      <c r="D2920" s="5" t="s">
        <v>4432</v>
      </c>
      <c r="E2920" s="5" t="s">
        <v>4433</v>
      </c>
    </row>
    <row r="2921" ht="14.25" customHeight="1">
      <c r="A2921" s="3" t="s">
        <v>4434</v>
      </c>
      <c r="B2921" s="4" t="s">
        <v>4030</v>
      </c>
    </row>
    <row r="2922" ht="14.25" customHeight="1">
      <c r="A2922" s="3" t="s">
        <v>4435</v>
      </c>
      <c r="B2922" s="4" t="s">
        <v>4030</v>
      </c>
    </row>
    <row r="2923" ht="14.25" customHeight="1">
      <c r="A2923" s="3" t="s">
        <v>4436</v>
      </c>
      <c r="B2923" s="4" t="s">
        <v>4030</v>
      </c>
    </row>
    <row r="2924" ht="14.25" customHeight="1">
      <c r="A2924" s="3" t="s">
        <v>4437</v>
      </c>
      <c r="B2924" s="4" t="s">
        <v>4030</v>
      </c>
    </row>
    <row r="2925" ht="14.25" customHeight="1">
      <c r="A2925" s="3" t="s">
        <v>4438</v>
      </c>
      <c r="B2925" s="4" t="s">
        <v>4030</v>
      </c>
    </row>
    <row r="2926" ht="14.25" customHeight="1">
      <c r="A2926" s="3" t="s">
        <v>4439</v>
      </c>
      <c r="B2926" s="4" t="s">
        <v>4030</v>
      </c>
    </row>
    <row r="2927" ht="14.25" customHeight="1">
      <c r="A2927" s="3" t="s">
        <v>4440</v>
      </c>
      <c r="B2927" s="4" t="s">
        <v>4030</v>
      </c>
    </row>
    <row r="2928" ht="14.25" customHeight="1">
      <c r="A2928" s="3" t="s">
        <v>4441</v>
      </c>
      <c r="B2928" s="4" t="s">
        <v>4030</v>
      </c>
    </row>
    <row r="2929" ht="14.25" customHeight="1">
      <c r="A2929" s="3" t="s">
        <v>4442</v>
      </c>
      <c r="B2929" s="4" t="s">
        <v>4030</v>
      </c>
    </row>
    <row r="2930" ht="14.25" customHeight="1">
      <c r="A2930" s="3" t="s">
        <v>4443</v>
      </c>
      <c r="B2930" s="4" t="s">
        <v>4030</v>
      </c>
    </row>
    <row r="2931" ht="14.25" customHeight="1">
      <c r="A2931" s="3" t="s">
        <v>4444</v>
      </c>
      <c r="B2931" s="4" t="s">
        <v>4030</v>
      </c>
    </row>
    <row r="2932" ht="14.25" customHeight="1">
      <c r="A2932" s="3" t="s">
        <v>4445</v>
      </c>
      <c r="B2932" s="4" t="s">
        <v>4030</v>
      </c>
    </row>
    <row r="2933" ht="14.25" customHeight="1">
      <c r="A2933" s="3" t="s">
        <v>4446</v>
      </c>
      <c r="B2933" s="4" t="s">
        <v>4030</v>
      </c>
    </row>
    <row r="2934" ht="14.25" customHeight="1">
      <c r="A2934" s="3" t="s">
        <v>4447</v>
      </c>
      <c r="B2934" s="4" t="s">
        <v>4030</v>
      </c>
    </row>
    <row r="2935" ht="14.25" customHeight="1">
      <c r="A2935" s="3" t="s">
        <v>4448</v>
      </c>
      <c r="B2935" s="4" t="s">
        <v>4030</v>
      </c>
    </row>
    <row r="2936" ht="14.25" customHeight="1">
      <c r="A2936" s="3" t="s">
        <v>4449</v>
      </c>
      <c r="B2936" s="4" t="s">
        <v>4030</v>
      </c>
    </row>
    <row r="2937" ht="14.25" customHeight="1">
      <c r="A2937" s="3" t="s">
        <v>4450</v>
      </c>
      <c r="B2937" s="4" t="s">
        <v>4030</v>
      </c>
    </row>
    <row r="2938" ht="14.25" customHeight="1">
      <c r="A2938" s="3" t="s">
        <v>4451</v>
      </c>
      <c r="B2938" s="4" t="s">
        <v>4030</v>
      </c>
    </row>
    <row r="2939" ht="14.25" customHeight="1">
      <c r="A2939" s="3" t="s">
        <v>4452</v>
      </c>
      <c r="B2939" s="4" t="s">
        <v>4030</v>
      </c>
    </row>
    <row r="2940" ht="14.25" customHeight="1">
      <c r="A2940" s="3" t="s">
        <v>4453</v>
      </c>
      <c r="B2940" s="4" t="s">
        <v>4030</v>
      </c>
    </row>
    <row r="2941" ht="14.25" customHeight="1">
      <c r="A2941" s="3" t="s">
        <v>4454</v>
      </c>
      <c r="B2941" s="4" t="s">
        <v>4030</v>
      </c>
    </row>
    <row r="2942" ht="14.25" customHeight="1">
      <c r="A2942" s="3" t="s">
        <v>4455</v>
      </c>
      <c r="B2942" s="4" t="s">
        <v>4030</v>
      </c>
    </row>
    <row r="2943" ht="14.25" customHeight="1">
      <c r="A2943" s="3" t="s">
        <v>4456</v>
      </c>
      <c r="B2943" s="4" t="s">
        <v>4030</v>
      </c>
    </row>
    <row r="2944" ht="14.25" customHeight="1">
      <c r="A2944" s="3" t="s">
        <v>4457</v>
      </c>
      <c r="B2944" s="4" t="s">
        <v>4030</v>
      </c>
      <c r="C2944" s="5" t="s">
        <v>4458</v>
      </c>
      <c r="D2944" s="5" t="s">
        <v>4459</v>
      </c>
      <c r="E2944" s="5" t="s">
        <v>4460</v>
      </c>
    </row>
    <row r="2945" ht="14.25" customHeight="1">
      <c r="A2945" s="3" t="s">
        <v>4461</v>
      </c>
      <c r="B2945" s="4" t="s">
        <v>4030</v>
      </c>
      <c r="C2945" s="5" t="s">
        <v>4462</v>
      </c>
      <c r="D2945" s="5" t="s">
        <v>4463</v>
      </c>
      <c r="E2945" s="5" t="s">
        <v>4464</v>
      </c>
    </row>
    <row r="2946" ht="14.25" customHeight="1">
      <c r="A2946" s="3" t="s">
        <v>4465</v>
      </c>
      <c r="B2946" s="4" t="s">
        <v>4030</v>
      </c>
    </row>
    <row r="2947" ht="14.25" customHeight="1">
      <c r="A2947" s="3" t="s">
        <v>4466</v>
      </c>
      <c r="B2947" s="4" t="s">
        <v>4030</v>
      </c>
    </row>
    <row r="2948" ht="14.25" customHeight="1">
      <c r="A2948" s="3" t="s">
        <v>4467</v>
      </c>
      <c r="B2948" s="4" t="s">
        <v>4030</v>
      </c>
    </row>
    <row r="2949" ht="14.25" customHeight="1">
      <c r="A2949" s="3" t="s">
        <v>4468</v>
      </c>
      <c r="B2949" s="4" t="s">
        <v>4030</v>
      </c>
    </row>
    <row r="2950" ht="14.25" customHeight="1">
      <c r="A2950" s="3" t="s">
        <v>4469</v>
      </c>
      <c r="B2950" s="4" t="s">
        <v>4030</v>
      </c>
    </row>
    <row r="2951" ht="14.25" customHeight="1">
      <c r="A2951" s="3" t="s">
        <v>4470</v>
      </c>
      <c r="B2951" s="4" t="s">
        <v>4030</v>
      </c>
    </row>
    <row r="2952" ht="14.25" customHeight="1">
      <c r="A2952" s="3" t="s">
        <v>4471</v>
      </c>
      <c r="B2952" s="4" t="s">
        <v>4030</v>
      </c>
    </row>
    <row r="2953" ht="14.25" customHeight="1">
      <c r="A2953" s="3" t="s">
        <v>4472</v>
      </c>
      <c r="B2953" s="4" t="s">
        <v>4030</v>
      </c>
    </row>
    <row r="2954" ht="14.25" customHeight="1">
      <c r="A2954" s="3" t="s">
        <v>4473</v>
      </c>
      <c r="B2954" s="4" t="s">
        <v>4030</v>
      </c>
    </row>
    <row r="2955" ht="14.25" customHeight="1">
      <c r="A2955" s="3" t="s">
        <v>4474</v>
      </c>
      <c r="B2955" s="4" t="s">
        <v>4030</v>
      </c>
    </row>
    <row r="2956" ht="14.25" customHeight="1">
      <c r="A2956" s="3" t="s">
        <v>4475</v>
      </c>
      <c r="B2956" s="4" t="s">
        <v>4030</v>
      </c>
    </row>
    <row r="2957" ht="14.25" customHeight="1">
      <c r="A2957" s="3" t="s">
        <v>4476</v>
      </c>
      <c r="B2957" s="4" t="s">
        <v>4030</v>
      </c>
    </row>
    <row r="2958" ht="14.25" customHeight="1">
      <c r="A2958" s="3" t="s">
        <v>4477</v>
      </c>
      <c r="B2958" s="4" t="s">
        <v>4030</v>
      </c>
    </row>
    <row r="2959" ht="14.25" customHeight="1">
      <c r="A2959" s="3" t="s">
        <v>4478</v>
      </c>
      <c r="B2959" s="4" t="s">
        <v>4030</v>
      </c>
      <c r="C2959" s="5" t="s">
        <v>4479</v>
      </c>
      <c r="D2959" s="5" t="s">
        <v>4480</v>
      </c>
      <c r="E2959" s="5" t="s">
        <v>4481</v>
      </c>
    </row>
    <row r="2960" ht="14.25" customHeight="1">
      <c r="A2960" s="3" t="s">
        <v>4482</v>
      </c>
      <c r="B2960" s="4" t="s">
        <v>4030</v>
      </c>
    </row>
    <row r="2961" ht="14.25" customHeight="1">
      <c r="A2961" s="3" t="s">
        <v>4483</v>
      </c>
      <c r="B2961" s="4" t="s">
        <v>4030</v>
      </c>
      <c r="C2961" s="5" t="s">
        <v>4484</v>
      </c>
      <c r="D2961" s="5" t="s">
        <v>4485</v>
      </c>
      <c r="E2961" s="5" t="s">
        <v>4486</v>
      </c>
    </row>
    <row r="2962" ht="14.25" customHeight="1">
      <c r="A2962" s="3" t="s">
        <v>4487</v>
      </c>
      <c r="B2962" s="4" t="s">
        <v>4030</v>
      </c>
    </row>
    <row r="2963" ht="14.25" customHeight="1">
      <c r="A2963" s="3" t="s">
        <v>4488</v>
      </c>
      <c r="B2963" s="4" t="s">
        <v>4030</v>
      </c>
    </row>
    <row r="2964" ht="14.25" customHeight="1">
      <c r="A2964" s="3" t="s">
        <v>4489</v>
      </c>
      <c r="B2964" s="4" t="s">
        <v>4030</v>
      </c>
      <c r="C2964" s="5" t="s">
        <v>4490</v>
      </c>
      <c r="D2964" s="5" t="s">
        <v>4491</v>
      </c>
    </row>
    <row r="2965" ht="14.25" customHeight="1">
      <c r="A2965" s="3" t="s">
        <v>4492</v>
      </c>
      <c r="B2965" s="4" t="s">
        <v>4030</v>
      </c>
    </row>
    <row r="2966" ht="14.25" customHeight="1">
      <c r="A2966" s="3" t="s">
        <v>4493</v>
      </c>
      <c r="B2966" s="4" t="s">
        <v>4030</v>
      </c>
      <c r="C2966" s="5" t="s">
        <v>4494</v>
      </c>
      <c r="D2966" s="5" t="s">
        <v>4495</v>
      </c>
      <c r="E2966" s="5" t="s">
        <v>4496</v>
      </c>
    </row>
    <row r="2967" ht="14.25" customHeight="1">
      <c r="A2967" s="3" t="s">
        <v>4497</v>
      </c>
      <c r="B2967" s="4" t="s">
        <v>4030</v>
      </c>
    </row>
    <row r="2968" ht="14.25" customHeight="1">
      <c r="A2968" s="3" t="s">
        <v>4498</v>
      </c>
      <c r="B2968" s="4" t="s">
        <v>4030</v>
      </c>
    </row>
    <row r="2969" ht="14.25" customHeight="1">
      <c r="A2969" s="3" t="s">
        <v>4499</v>
      </c>
      <c r="B2969" s="4" t="s">
        <v>4030</v>
      </c>
    </row>
    <row r="2970" ht="14.25" customHeight="1">
      <c r="A2970" s="3" t="s">
        <v>4500</v>
      </c>
      <c r="B2970" s="4" t="s">
        <v>4030</v>
      </c>
    </row>
    <row r="2971" ht="14.25" customHeight="1">
      <c r="A2971" s="3" t="s">
        <v>4501</v>
      </c>
      <c r="B2971" s="4" t="s">
        <v>4030</v>
      </c>
    </row>
    <row r="2972" ht="14.25" customHeight="1">
      <c r="A2972" s="3" t="s">
        <v>4502</v>
      </c>
      <c r="B2972" s="4" t="s">
        <v>4030</v>
      </c>
    </row>
    <row r="2973" ht="14.25" customHeight="1">
      <c r="A2973" s="3" t="s">
        <v>4503</v>
      </c>
      <c r="B2973" s="4" t="s">
        <v>4030</v>
      </c>
    </row>
    <row r="2974" ht="14.25" customHeight="1">
      <c r="A2974" s="3" t="s">
        <v>4504</v>
      </c>
      <c r="B2974" s="4" t="s">
        <v>4030</v>
      </c>
    </row>
    <row r="2975" ht="14.25" customHeight="1">
      <c r="A2975" s="3" t="s">
        <v>4505</v>
      </c>
      <c r="B2975" s="4" t="s">
        <v>4030</v>
      </c>
    </row>
    <row r="2976" ht="14.25" customHeight="1">
      <c r="A2976" s="3" t="s">
        <v>4506</v>
      </c>
      <c r="B2976" s="4" t="s">
        <v>4030</v>
      </c>
    </row>
    <row r="2977" ht="14.25" customHeight="1">
      <c r="A2977" s="3" t="s">
        <v>4507</v>
      </c>
      <c r="B2977" s="4" t="s">
        <v>4030</v>
      </c>
    </row>
    <row r="2978" ht="14.25" customHeight="1">
      <c r="A2978" s="3" t="s">
        <v>4508</v>
      </c>
      <c r="B2978" s="4" t="s">
        <v>4030</v>
      </c>
    </row>
    <row r="2979" ht="14.25" customHeight="1">
      <c r="A2979" s="3" t="s">
        <v>4509</v>
      </c>
      <c r="B2979" s="4" t="s">
        <v>4030</v>
      </c>
    </row>
    <row r="2980" ht="14.25" customHeight="1">
      <c r="A2980" s="3" t="s">
        <v>4510</v>
      </c>
      <c r="B2980" s="4" t="s">
        <v>4030</v>
      </c>
    </row>
    <row r="2981" ht="14.25" customHeight="1">
      <c r="A2981" s="3" t="s">
        <v>4511</v>
      </c>
      <c r="B2981" s="4" t="s">
        <v>4030</v>
      </c>
    </row>
    <row r="2982" ht="14.25" customHeight="1">
      <c r="A2982" s="3" t="s">
        <v>4512</v>
      </c>
      <c r="B2982" s="4" t="s">
        <v>4030</v>
      </c>
    </row>
    <row r="2983" ht="14.25" customHeight="1">
      <c r="A2983" s="3" t="s">
        <v>4513</v>
      </c>
      <c r="B2983" s="4" t="s">
        <v>4030</v>
      </c>
    </row>
    <row r="2984" ht="14.25" customHeight="1">
      <c r="A2984" s="3" t="s">
        <v>4514</v>
      </c>
      <c r="B2984" s="4" t="s">
        <v>4030</v>
      </c>
    </row>
    <row r="2985" ht="14.25" customHeight="1">
      <c r="A2985" s="3" t="s">
        <v>4515</v>
      </c>
      <c r="B2985" s="4" t="s">
        <v>4030</v>
      </c>
    </row>
    <row r="2986" ht="14.25" customHeight="1">
      <c r="A2986" s="3" t="s">
        <v>4516</v>
      </c>
      <c r="B2986" s="4" t="s">
        <v>4030</v>
      </c>
    </row>
    <row r="2987" ht="14.25" customHeight="1">
      <c r="A2987" s="3" t="s">
        <v>4517</v>
      </c>
      <c r="B2987" s="4" t="s">
        <v>4030</v>
      </c>
    </row>
    <row r="2988" ht="14.25" customHeight="1">
      <c r="A2988" s="3" t="s">
        <v>4518</v>
      </c>
      <c r="B2988" s="4" t="s">
        <v>4030</v>
      </c>
    </row>
    <row r="2989" ht="14.25" customHeight="1">
      <c r="A2989" s="3" t="s">
        <v>4519</v>
      </c>
      <c r="B2989" s="4" t="s">
        <v>4030</v>
      </c>
    </row>
    <row r="2990" ht="14.25" customHeight="1">
      <c r="A2990" s="3" t="s">
        <v>4520</v>
      </c>
      <c r="B2990" s="4" t="s">
        <v>4030</v>
      </c>
    </row>
    <row r="2991" ht="14.25" customHeight="1">
      <c r="A2991" s="3" t="s">
        <v>4521</v>
      </c>
      <c r="B2991" s="4" t="s">
        <v>4030</v>
      </c>
    </row>
    <row r="2992" ht="14.25" customHeight="1">
      <c r="A2992" s="3" t="s">
        <v>4522</v>
      </c>
      <c r="B2992" s="4" t="s">
        <v>4030</v>
      </c>
    </row>
    <row r="2993" ht="14.25" customHeight="1">
      <c r="A2993" s="3" t="s">
        <v>4523</v>
      </c>
      <c r="B2993" s="4" t="s">
        <v>4030</v>
      </c>
    </row>
    <row r="2994" ht="14.25" customHeight="1">
      <c r="A2994" s="3" t="s">
        <v>4524</v>
      </c>
      <c r="B2994" s="4" t="s">
        <v>4030</v>
      </c>
    </row>
    <row r="2995" ht="14.25" customHeight="1">
      <c r="A2995" s="3" t="s">
        <v>4525</v>
      </c>
      <c r="B2995" s="4" t="s">
        <v>4030</v>
      </c>
    </row>
    <row r="2996" ht="14.25" customHeight="1">
      <c r="A2996" s="3" t="s">
        <v>4526</v>
      </c>
      <c r="B2996" s="4" t="s">
        <v>4030</v>
      </c>
    </row>
    <row r="2997" ht="14.25" customHeight="1">
      <c r="A2997" s="3" t="s">
        <v>4527</v>
      </c>
      <c r="B2997" s="4" t="s">
        <v>4030</v>
      </c>
      <c r="C2997" s="5" t="s">
        <v>4528</v>
      </c>
      <c r="D2997" s="5" t="s">
        <v>4529</v>
      </c>
      <c r="E2997" s="5" t="s">
        <v>4530</v>
      </c>
    </row>
    <row r="2998" ht="14.25" customHeight="1">
      <c r="A2998" s="3" t="s">
        <v>4531</v>
      </c>
      <c r="B2998" s="4" t="s">
        <v>4030</v>
      </c>
    </row>
    <row r="2999" ht="14.25" customHeight="1">
      <c r="A2999" s="3" t="s">
        <v>4532</v>
      </c>
      <c r="B2999" s="4" t="s">
        <v>4030</v>
      </c>
    </row>
    <row r="3000" ht="14.25" customHeight="1">
      <c r="A3000" s="3" t="s">
        <v>4533</v>
      </c>
      <c r="B3000" s="4" t="s">
        <v>4030</v>
      </c>
    </row>
    <row r="3001" ht="14.25" customHeight="1">
      <c r="A3001" s="3" t="s">
        <v>4534</v>
      </c>
      <c r="B3001" s="4" t="s">
        <v>4030</v>
      </c>
    </row>
    <row r="3002" ht="14.25" customHeight="1">
      <c r="A3002" s="3" t="s">
        <v>4535</v>
      </c>
      <c r="B3002" s="4" t="s">
        <v>4030</v>
      </c>
    </row>
    <row r="3003" ht="14.25" customHeight="1">
      <c r="A3003" s="3" t="s">
        <v>4536</v>
      </c>
      <c r="B3003" s="4" t="s">
        <v>4030</v>
      </c>
    </row>
    <row r="3004" ht="14.25" customHeight="1">
      <c r="A3004" s="3" t="s">
        <v>4537</v>
      </c>
      <c r="B3004" s="4" t="s">
        <v>4030</v>
      </c>
    </row>
    <row r="3005" ht="14.25" customHeight="1">
      <c r="A3005" s="3" t="s">
        <v>4538</v>
      </c>
      <c r="B3005" s="4" t="s">
        <v>4030</v>
      </c>
    </row>
    <row r="3006" ht="14.25" customHeight="1">
      <c r="A3006" s="3" t="s">
        <v>4539</v>
      </c>
      <c r="B3006" s="4" t="s">
        <v>4030</v>
      </c>
    </row>
    <row r="3007" ht="14.25" customHeight="1">
      <c r="A3007" s="3" t="s">
        <v>4540</v>
      </c>
      <c r="B3007" s="4" t="s">
        <v>4030</v>
      </c>
    </row>
    <row r="3008" ht="14.25" customHeight="1">
      <c r="A3008" s="3" t="s">
        <v>4541</v>
      </c>
      <c r="B3008" s="4" t="s">
        <v>4030</v>
      </c>
    </row>
    <row r="3009" ht="14.25" customHeight="1">
      <c r="A3009" s="3" t="s">
        <v>4542</v>
      </c>
      <c r="B3009" s="4" t="s">
        <v>4030</v>
      </c>
    </row>
    <row r="3010" ht="14.25" customHeight="1">
      <c r="A3010" s="3" t="s">
        <v>4543</v>
      </c>
      <c r="B3010" s="4" t="s">
        <v>4030</v>
      </c>
    </row>
    <row r="3011" ht="14.25" customHeight="1">
      <c r="A3011" s="3" t="s">
        <v>4544</v>
      </c>
      <c r="B3011" s="4" t="s">
        <v>4030</v>
      </c>
    </row>
    <row r="3012" ht="14.25" customHeight="1">
      <c r="A3012" s="3" t="s">
        <v>4545</v>
      </c>
      <c r="B3012" s="4" t="s">
        <v>4030</v>
      </c>
    </row>
    <row r="3013" ht="14.25" customHeight="1">
      <c r="A3013" s="3" t="s">
        <v>4546</v>
      </c>
      <c r="B3013" s="4" t="s">
        <v>4030</v>
      </c>
    </row>
    <row r="3014" ht="14.25" customHeight="1">
      <c r="A3014" s="3" t="s">
        <v>4547</v>
      </c>
      <c r="B3014" s="4" t="s">
        <v>4030</v>
      </c>
      <c r="C3014" s="5" t="s">
        <v>4548</v>
      </c>
      <c r="D3014" s="5" t="s">
        <v>4549</v>
      </c>
      <c r="E3014" s="5" t="s">
        <v>4550</v>
      </c>
    </row>
    <row r="3015" ht="14.25" customHeight="1">
      <c r="A3015" s="3" t="s">
        <v>4551</v>
      </c>
      <c r="B3015" s="4" t="s">
        <v>4030</v>
      </c>
    </row>
    <row r="3016" ht="14.25" customHeight="1">
      <c r="A3016" s="3" t="s">
        <v>4552</v>
      </c>
      <c r="B3016" s="4" t="s">
        <v>4030</v>
      </c>
    </row>
    <row r="3017" ht="14.25" customHeight="1">
      <c r="A3017" s="3" t="s">
        <v>4553</v>
      </c>
      <c r="B3017" s="4" t="s">
        <v>4030</v>
      </c>
    </row>
    <row r="3018" ht="14.25" customHeight="1">
      <c r="A3018" s="3" t="s">
        <v>4554</v>
      </c>
      <c r="B3018" s="4" t="s">
        <v>4030</v>
      </c>
    </row>
    <row r="3019" ht="14.25" customHeight="1">
      <c r="A3019" s="3" t="s">
        <v>4555</v>
      </c>
      <c r="B3019" s="4" t="s">
        <v>4030</v>
      </c>
      <c r="C3019" s="5" t="s">
        <v>4556</v>
      </c>
      <c r="D3019" s="5" t="s">
        <v>4557</v>
      </c>
      <c r="E3019" s="5" t="s">
        <v>4558</v>
      </c>
    </row>
    <row r="3020" ht="14.25" customHeight="1">
      <c r="A3020" s="3" t="s">
        <v>4559</v>
      </c>
      <c r="B3020" s="4" t="s">
        <v>4030</v>
      </c>
    </row>
    <row r="3021" ht="14.25" customHeight="1">
      <c r="A3021" s="3" t="s">
        <v>4560</v>
      </c>
      <c r="B3021" s="4" t="s">
        <v>4030</v>
      </c>
    </row>
    <row r="3022" ht="14.25" customHeight="1">
      <c r="A3022" s="3" t="s">
        <v>4561</v>
      </c>
      <c r="B3022" s="4" t="s">
        <v>4030</v>
      </c>
    </row>
    <row r="3023" ht="14.25" customHeight="1">
      <c r="A3023" s="3" t="s">
        <v>4562</v>
      </c>
      <c r="B3023" s="4" t="s">
        <v>4030</v>
      </c>
    </row>
    <row r="3024" ht="14.25" customHeight="1">
      <c r="A3024" s="3" t="s">
        <v>4563</v>
      </c>
      <c r="B3024" s="4" t="s">
        <v>4030</v>
      </c>
    </row>
    <row r="3025" ht="14.25" customHeight="1">
      <c r="A3025" s="3" t="s">
        <v>4564</v>
      </c>
      <c r="B3025" s="4" t="s">
        <v>4030</v>
      </c>
    </row>
    <row r="3026" ht="14.25" customHeight="1">
      <c r="A3026" s="3" t="s">
        <v>4565</v>
      </c>
      <c r="B3026" s="4" t="s">
        <v>4030</v>
      </c>
    </row>
    <row r="3027" ht="14.25" customHeight="1">
      <c r="A3027" s="3" t="s">
        <v>4566</v>
      </c>
      <c r="B3027" s="4" t="s">
        <v>4030</v>
      </c>
    </row>
    <row r="3028" ht="14.25" customHeight="1">
      <c r="A3028" s="3" t="s">
        <v>4567</v>
      </c>
      <c r="B3028" s="4" t="s">
        <v>4030</v>
      </c>
    </row>
    <row r="3029" ht="14.25" customHeight="1">
      <c r="A3029" s="3" t="s">
        <v>4568</v>
      </c>
      <c r="B3029" s="4" t="s">
        <v>4030</v>
      </c>
    </row>
    <row r="3030" ht="14.25" customHeight="1">
      <c r="A3030" s="3" t="s">
        <v>4569</v>
      </c>
      <c r="B3030" s="4" t="s">
        <v>4030</v>
      </c>
    </row>
    <row r="3031" ht="14.25" customHeight="1">
      <c r="A3031" s="3" t="s">
        <v>4570</v>
      </c>
      <c r="B3031" s="4" t="s">
        <v>4030</v>
      </c>
    </row>
    <row r="3032" ht="14.25" customHeight="1">
      <c r="A3032" s="3" t="s">
        <v>4571</v>
      </c>
      <c r="B3032" s="4" t="s">
        <v>4030</v>
      </c>
    </row>
    <row r="3033" ht="14.25" customHeight="1">
      <c r="A3033" s="3" t="s">
        <v>4572</v>
      </c>
      <c r="B3033" s="4" t="s">
        <v>4030</v>
      </c>
    </row>
    <row r="3034" ht="14.25" customHeight="1">
      <c r="A3034" s="3" t="s">
        <v>4573</v>
      </c>
      <c r="B3034" s="4" t="s">
        <v>4030</v>
      </c>
      <c r="C3034" s="5" t="s">
        <v>4574</v>
      </c>
      <c r="D3034" s="5" t="s">
        <v>4575</v>
      </c>
      <c r="E3034" s="5" t="s">
        <v>4576</v>
      </c>
    </row>
    <row r="3035" ht="14.25" customHeight="1">
      <c r="A3035" s="3" t="s">
        <v>4577</v>
      </c>
      <c r="B3035" s="4" t="s">
        <v>4030</v>
      </c>
    </row>
    <row r="3036" ht="14.25" customHeight="1">
      <c r="A3036" s="3" t="s">
        <v>4578</v>
      </c>
      <c r="B3036" s="4" t="s">
        <v>4030</v>
      </c>
    </row>
    <row r="3037" ht="14.25" customHeight="1">
      <c r="A3037" s="3" t="s">
        <v>4579</v>
      </c>
      <c r="B3037" s="4" t="s">
        <v>4030</v>
      </c>
    </row>
    <row r="3038" ht="14.25" customHeight="1">
      <c r="A3038" s="3" t="s">
        <v>4580</v>
      </c>
      <c r="B3038" s="4" t="s">
        <v>4030</v>
      </c>
    </row>
    <row r="3039" ht="14.25" customHeight="1">
      <c r="A3039" s="3" t="s">
        <v>4581</v>
      </c>
      <c r="B3039" s="4" t="s">
        <v>4030</v>
      </c>
    </row>
    <row r="3040" ht="14.25" customHeight="1">
      <c r="A3040" s="3" t="s">
        <v>4582</v>
      </c>
      <c r="B3040" s="4" t="s">
        <v>4030</v>
      </c>
    </row>
    <row r="3041" ht="14.25" customHeight="1">
      <c r="A3041" s="3" t="s">
        <v>4583</v>
      </c>
      <c r="B3041" s="4" t="s">
        <v>4030</v>
      </c>
    </row>
    <row r="3042" ht="14.25" customHeight="1">
      <c r="A3042" s="3" t="s">
        <v>4584</v>
      </c>
      <c r="B3042" s="4" t="s">
        <v>4030</v>
      </c>
    </row>
    <row r="3043" ht="14.25" customHeight="1">
      <c r="A3043" s="3" t="s">
        <v>4585</v>
      </c>
      <c r="B3043" s="4" t="s">
        <v>4030</v>
      </c>
    </row>
    <row r="3044" ht="14.25" customHeight="1">
      <c r="A3044" s="3" t="s">
        <v>4586</v>
      </c>
      <c r="B3044" s="4" t="s">
        <v>4030</v>
      </c>
    </row>
    <row r="3045" ht="14.25" customHeight="1">
      <c r="A3045" s="3" t="s">
        <v>4587</v>
      </c>
      <c r="B3045" s="4" t="s">
        <v>4030</v>
      </c>
    </row>
    <row r="3046" ht="14.25" customHeight="1">
      <c r="A3046" s="3" t="s">
        <v>4588</v>
      </c>
      <c r="B3046" s="4" t="s">
        <v>4589</v>
      </c>
      <c r="C3046" s="5" t="s">
        <v>4590</v>
      </c>
      <c r="D3046" s="5" t="s">
        <v>4591</v>
      </c>
      <c r="E3046" s="5" t="s">
        <v>4592</v>
      </c>
    </row>
    <row r="3047" ht="14.25" customHeight="1">
      <c r="A3047" s="3" t="s">
        <v>4593</v>
      </c>
      <c r="B3047" s="4" t="s">
        <v>4589</v>
      </c>
    </row>
    <row r="3048" ht="14.25" customHeight="1">
      <c r="A3048" s="3" t="s">
        <v>4594</v>
      </c>
      <c r="B3048" s="4" t="s">
        <v>4589</v>
      </c>
      <c r="C3048" s="5" t="s">
        <v>4595</v>
      </c>
      <c r="D3048" s="5" t="s">
        <v>4596</v>
      </c>
      <c r="E3048" s="5" t="s">
        <v>4597</v>
      </c>
    </row>
    <row r="3049" ht="14.25" customHeight="1">
      <c r="A3049" s="3" t="s">
        <v>4598</v>
      </c>
      <c r="B3049" s="4" t="s">
        <v>4589</v>
      </c>
    </row>
    <row r="3050" ht="14.25" customHeight="1">
      <c r="A3050" s="3" t="s">
        <v>4599</v>
      </c>
      <c r="B3050" s="4" t="s">
        <v>4589</v>
      </c>
      <c r="C3050" s="5" t="s">
        <v>4600</v>
      </c>
      <c r="D3050" s="5" t="s">
        <v>4601</v>
      </c>
      <c r="E3050" s="5" t="s">
        <v>4602</v>
      </c>
    </row>
    <row r="3051" ht="14.25" customHeight="1">
      <c r="A3051" s="3" t="s">
        <v>4603</v>
      </c>
      <c r="B3051" s="4" t="s">
        <v>4589</v>
      </c>
    </row>
    <row r="3052" ht="14.25" customHeight="1">
      <c r="A3052" s="3" t="s">
        <v>4604</v>
      </c>
      <c r="B3052" s="4" t="s">
        <v>4589</v>
      </c>
    </row>
    <row r="3053" ht="14.25" customHeight="1">
      <c r="A3053" s="3" t="s">
        <v>4605</v>
      </c>
      <c r="B3053" s="4" t="s">
        <v>4589</v>
      </c>
    </row>
    <row r="3054" ht="14.25" customHeight="1">
      <c r="A3054" s="3" t="s">
        <v>4606</v>
      </c>
      <c r="B3054" s="4" t="s">
        <v>4589</v>
      </c>
      <c r="C3054" s="5" t="s">
        <v>4607</v>
      </c>
      <c r="D3054" s="5" t="s">
        <v>4608</v>
      </c>
      <c r="E3054" s="5" t="s">
        <v>4609</v>
      </c>
    </row>
    <row r="3055" ht="14.25" customHeight="1">
      <c r="A3055" s="3" t="s">
        <v>4610</v>
      </c>
      <c r="B3055" s="4" t="s">
        <v>4589</v>
      </c>
      <c r="C3055" s="5" t="s">
        <v>4611</v>
      </c>
      <c r="D3055" s="5" t="s">
        <v>4612</v>
      </c>
      <c r="E3055" s="5" t="s">
        <v>4613</v>
      </c>
    </row>
    <row r="3056" ht="14.25" customHeight="1">
      <c r="A3056" s="3" t="s">
        <v>4614</v>
      </c>
      <c r="B3056" s="4" t="s">
        <v>4589</v>
      </c>
    </row>
    <row r="3057" ht="14.25" customHeight="1">
      <c r="A3057" s="3" t="s">
        <v>4615</v>
      </c>
      <c r="B3057" s="4" t="s">
        <v>4589</v>
      </c>
      <c r="C3057" s="5" t="s">
        <v>4616</v>
      </c>
      <c r="D3057" s="5" t="s">
        <v>4617</v>
      </c>
      <c r="E3057" s="5" t="s">
        <v>4618</v>
      </c>
    </row>
    <row r="3058" ht="14.25" customHeight="1">
      <c r="A3058" s="3" t="s">
        <v>4619</v>
      </c>
      <c r="B3058" s="4" t="s">
        <v>4589</v>
      </c>
    </row>
    <row r="3059" ht="14.25" customHeight="1">
      <c r="A3059" s="3" t="s">
        <v>4620</v>
      </c>
      <c r="B3059" s="4" t="s">
        <v>4589</v>
      </c>
    </row>
    <row r="3060" ht="14.25" customHeight="1">
      <c r="A3060" s="3" t="s">
        <v>4621</v>
      </c>
      <c r="B3060" s="4" t="s">
        <v>4589</v>
      </c>
    </row>
    <row r="3061" ht="14.25" customHeight="1">
      <c r="A3061" s="3" t="s">
        <v>4622</v>
      </c>
      <c r="B3061" s="4" t="s">
        <v>4589</v>
      </c>
      <c r="C3061" s="5" t="s">
        <v>4616</v>
      </c>
      <c r="D3061" s="5" t="s">
        <v>4623</v>
      </c>
      <c r="E3061" s="5" t="s">
        <v>4618</v>
      </c>
    </row>
    <row r="3062" ht="14.25" customHeight="1">
      <c r="A3062" s="3" t="s">
        <v>4624</v>
      </c>
      <c r="B3062" s="4" t="s">
        <v>4589</v>
      </c>
      <c r="C3062" s="5" t="s">
        <v>4625</v>
      </c>
      <c r="D3062" s="5" t="s">
        <v>4626</v>
      </c>
      <c r="E3062" s="5" t="s">
        <v>4627</v>
      </c>
    </row>
    <row r="3063" ht="14.25" customHeight="1">
      <c r="A3063" s="3" t="s">
        <v>4628</v>
      </c>
      <c r="B3063" s="4" t="s">
        <v>4589</v>
      </c>
    </row>
    <row r="3064" ht="14.25" customHeight="1">
      <c r="A3064" s="3" t="s">
        <v>4629</v>
      </c>
      <c r="B3064" s="4" t="s">
        <v>4589</v>
      </c>
    </row>
    <row r="3065" ht="14.25" customHeight="1">
      <c r="A3065" s="3" t="s">
        <v>4630</v>
      </c>
      <c r="B3065" s="4" t="s">
        <v>4589</v>
      </c>
      <c r="C3065" s="5" t="s">
        <v>4631</v>
      </c>
      <c r="D3065" s="5" t="s">
        <v>4632</v>
      </c>
      <c r="E3065" s="5" t="s">
        <v>4633</v>
      </c>
    </row>
    <row r="3066" ht="14.25" customHeight="1">
      <c r="A3066" s="3" t="s">
        <v>4634</v>
      </c>
      <c r="B3066" s="4" t="s">
        <v>4589</v>
      </c>
      <c r="C3066" s="5" t="s">
        <v>4635</v>
      </c>
      <c r="D3066" s="5" t="s">
        <v>4636</v>
      </c>
      <c r="E3066" s="5" t="s">
        <v>4637</v>
      </c>
    </row>
    <row r="3067" ht="14.25" customHeight="1">
      <c r="A3067" s="3" t="s">
        <v>4638</v>
      </c>
      <c r="B3067" s="4" t="s">
        <v>4589</v>
      </c>
    </row>
    <row r="3068" ht="14.25" customHeight="1">
      <c r="A3068" s="3" t="s">
        <v>4639</v>
      </c>
      <c r="B3068" s="4" t="s">
        <v>4589</v>
      </c>
    </row>
    <row r="3069" ht="14.25" customHeight="1">
      <c r="A3069" s="3" t="s">
        <v>4640</v>
      </c>
      <c r="B3069" s="4" t="s">
        <v>4589</v>
      </c>
    </row>
    <row r="3070" ht="14.25" customHeight="1">
      <c r="A3070" s="3" t="s">
        <v>4641</v>
      </c>
      <c r="B3070" s="4" t="s">
        <v>4589</v>
      </c>
      <c r="C3070" s="5" t="s">
        <v>4642</v>
      </c>
      <c r="D3070" s="5" t="s">
        <v>4643</v>
      </c>
      <c r="E3070" s="5" t="s">
        <v>4644</v>
      </c>
    </row>
    <row r="3071" ht="14.25" customHeight="1">
      <c r="A3071" s="3" t="s">
        <v>4645</v>
      </c>
      <c r="B3071" s="4" t="s">
        <v>4589</v>
      </c>
    </row>
    <row r="3072" ht="14.25" customHeight="1">
      <c r="A3072" s="3" t="s">
        <v>4646</v>
      </c>
      <c r="B3072" s="4" t="s">
        <v>4589</v>
      </c>
    </row>
    <row r="3073" ht="14.25" customHeight="1">
      <c r="A3073" s="3" t="s">
        <v>4647</v>
      </c>
      <c r="B3073" s="4" t="s">
        <v>4589</v>
      </c>
      <c r="C3073" s="5" t="s">
        <v>4648</v>
      </c>
      <c r="D3073" s="5" t="s">
        <v>4649</v>
      </c>
      <c r="E3073" s="5" t="s">
        <v>4650</v>
      </c>
    </row>
    <row r="3074" ht="14.25" customHeight="1">
      <c r="A3074" s="3" t="s">
        <v>4651</v>
      </c>
      <c r="B3074" s="4" t="s">
        <v>4589</v>
      </c>
    </row>
    <row r="3075" ht="14.25" customHeight="1">
      <c r="A3075" s="3" t="s">
        <v>4652</v>
      </c>
      <c r="B3075" s="4" t="s">
        <v>4589</v>
      </c>
    </row>
    <row r="3076" ht="14.25" customHeight="1">
      <c r="A3076" s="3" t="s">
        <v>4653</v>
      </c>
      <c r="B3076" s="4" t="s">
        <v>4589</v>
      </c>
    </row>
    <row r="3077" ht="14.25" customHeight="1">
      <c r="A3077" s="3" t="s">
        <v>4654</v>
      </c>
      <c r="B3077" s="4" t="s">
        <v>4589</v>
      </c>
      <c r="C3077" s="5" t="s">
        <v>2259</v>
      </c>
      <c r="D3077" s="5" t="s">
        <v>4655</v>
      </c>
      <c r="E3077" s="5" t="s">
        <v>1208</v>
      </c>
    </row>
    <row r="3078" ht="14.25" customHeight="1">
      <c r="A3078" s="3" t="s">
        <v>4656</v>
      </c>
      <c r="B3078" s="4" t="s">
        <v>4589</v>
      </c>
      <c r="C3078" s="5" t="s">
        <v>4657</v>
      </c>
      <c r="D3078" s="5" t="s">
        <v>4658</v>
      </c>
      <c r="E3078" s="5" t="s">
        <v>4659</v>
      </c>
    </row>
    <row r="3079" ht="14.25" customHeight="1">
      <c r="A3079" s="3" t="s">
        <v>4660</v>
      </c>
      <c r="B3079" s="4" t="s">
        <v>4589</v>
      </c>
    </row>
    <row r="3080" ht="14.25" customHeight="1">
      <c r="A3080" s="3" t="s">
        <v>4661</v>
      </c>
      <c r="B3080" s="4" t="s">
        <v>4589</v>
      </c>
    </row>
    <row r="3081" ht="14.25" customHeight="1">
      <c r="A3081" s="3" t="s">
        <v>4662</v>
      </c>
      <c r="B3081" s="4" t="s">
        <v>4589</v>
      </c>
    </row>
    <row r="3082" ht="14.25" customHeight="1">
      <c r="A3082" s="3" t="s">
        <v>4663</v>
      </c>
      <c r="B3082" s="4" t="s">
        <v>4589</v>
      </c>
      <c r="C3082" s="5" t="s">
        <v>4664</v>
      </c>
      <c r="D3082" s="5" t="s">
        <v>4665</v>
      </c>
      <c r="E3082" s="5" t="s">
        <v>4666</v>
      </c>
    </row>
    <row r="3083" ht="14.25" customHeight="1">
      <c r="A3083" s="3" t="s">
        <v>4667</v>
      </c>
      <c r="B3083" s="4" t="s">
        <v>4589</v>
      </c>
    </row>
    <row r="3084" ht="14.25" customHeight="1">
      <c r="A3084" s="3" t="s">
        <v>4668</v>
      </c>
      <c r="B3084" s="4" t="s">
        <v>4589</v>
      </c>
    </row>
    <row r="3085" ht="14.25" customHeight="1">
      <c r="A3085" s="3" t="s">
        <v>4669</v>
      </c>
      <c r="B3085" s="4" t="s">
        <v>4589</v>
      </c>
    </row>
    <row r="3086" ht="14.25" customHeight="1">
      <c r="A3086" s="3" t="s">
        <v>4670</v>
      </c>
      <c r="B3086" s="4" t="s">
        <v>4589</v>
      </c>
    </row>
    <row r="3087" ht="14.25" customHeight="1">
      <c r="A3087" s="3" t="s">
        <v>4671</v>
      </c>
      <c r="B3087" s="4" t="s">
        <v>4589</v>
      </c>
    </row>
    <row r="3088" ht="14.25" customHeight="1">
      <c r="A3088" s="3" t="s">
        <v>4672</v>
      </c>
      <c r="B3088" s="4" t="s">
        <v>4589</v>
      </c>
    </row>
    <row r="3089" ht="14.25" customHeight="1">
      <c r="A3089" s="3" t="s">
        <v>4673</v>
      </c>
      <c r="B3089" s="4" t="s">
        <v>4589</v>
      </c>
    </row>
    <row r="3090" ht="14.25" customHeight="1">
      <c r="A3090" s="3" t="s">
        <v>4674</v>
      </c>
      <c r="B3090" s="4" t="s">
        <v>4589</v>
      </c>
    </row>
    <row r="3091" ht="14.25" customHeight="1">
      <c r="A3091" s="3" t="s">
        <v>4675</v>
      </c>
      <c r="B3091" s="4" t="s">
        <v>4589</v>
      </c>
    </row>
    <row r="3092" ht="14.25" customHeight="1">
      <c r="A3092" s="3" t="s">
        <v>4676</v>
      </c>
      <c r="B3092" s="4" t="s">
        <v>4589</v>
      </c>
    </row>
    <row r="3093" ht="14.25" customHeight="1">
      <c r="A3093" s="3" t="s">
        <v>4677</v>
      </c>
      <c r="B3093" s="4" t="s">
        <v>4589</v>
      </c>
    </row>
    <row r="3094" ht="14.25" customHeight="1">
      <c r="A3094" s="3" t="s">
        <v>4678</v>
      </c>
      <c r="B3094" s="4" t="s">
        <v>4589</v>
      </c>
    </row>
    <row r="3095" ht="14.25" customHeight="1">
      <c r="A3095" s="3" t="s">
        <v>4679</v>
      </c>
      <c r="B3095" s="4" t="s">
        <v>4589</v>
      </c>
    </row>
    <row r="3096" ht="14.25" customHeight="1">
      <c r="A3096" s="3" t="s">
        <v>4680</v>
      </c>
      <c r="B3096" s="4" t="s">
        <v>4589</v>
      </c>
    </row>
    <row r="3097" ht="14.25" customHeight="1">
      <c r="A3097" s="3" t="s">
        <v>4681</v>
      </c>
      <c r="B3097" s="4" t="s">
        <v>4589</v>
      </c>
    </row>
    <row r="3098" ht="14.25" customHeight="1">
      <c r="A3098" s="3" t="s">
        <v>4682</v>
      </c>
      <c r="B3098" s="4" t="s">
        <v>4589</v>
      </c>
    </row>
    <row r="3099" ht="14.25" customHeight="1">
      <c r="A3099" s="3" t="s">
        <v>4683</v>
      </c>
      <c r="B3099" s="4" t="s">
        <v>4589</v>
      </c>
      <c r="C3099" s="5" t="s">
        <v>4684</v>
      </c>
      <c r="D3099" s="5" t="s">
        <v>4664</v>
      </c>
      <c r="E3099" s="5" t="s">
        <v>4685</v>
      </c>
    </row>
    <row r="3100" ht="14.25" customHeight="1">
      <c r="A3100" s="3" t="s">
        <v>4686</v>
      </c>
      <c r="B3100" s="4" t="s">
        <v>4589</v>
      </c>
    </row>
    <row r="3101" ht="14.25" customHeight="1">
      <c r="A3101" s="3" t="s">
        <v>4687</v>
      </c>
      <c r="B3101" s="4" t="s">
        <v>4589</v>
      </c>
    </row>
    <row r="3102" ht="14.25" customHeight="1">
      <c r="A3102" s="3" t="s">
        <v>4688</v>
      </c>
      <c r="B3102" s="4" t="s">
        <v>4589</v>
      </c>
    </row>
    <row r="3103" ht="14.25" customHeight="1">
      <c r="A3103" s="3" t="s">
        <v>4689</v>
      </c>
      <c r="B3103" s="4" t="s">
        <v>4589</v>
      </c>
    </row>
    <row r="3104" ht="14.25" customHeight="1">
      <c r="A3104" s="3" t="s">
        <v>4690</v>
      </c>
      <c r="B3104" s="4" t="s">
        <v>4589</v>
      </c>
    </row>
    <row r="3105" ht="14.25" customHeight="1">
      <c r="A3105" s="3" t="s">
        <v>4691</v>
      </c>
      <c r="B3105" s="4" t="s">
        <v>4589</v>
      </c>
    </row>
    <row r="3106" ht="14.25" customHeight="1">
      <c r="A3106" s="3" t="s">
        <v>4692</v>
      </c>
      <c r="B3106" s="4" t="s">
        <v>4589</v>
      </c>
    </row>
    <row r="3107" ht="14.25" customHeight="1">
      <c r="A3107" s="3" t="s">
        <v>4693</v>
      </c>
      <c r="B3107" s="4" t="s">
        <v>4589</v>
      </c>
    </row>
    <row r="3108" ht="14.25" customHeight="1">
      <c r="A3108" s="3" t="s">
        <v>4694</v>
      </c>
      <c r="B3108" s="4" t="s">
        <v>4589</v>
      </c>
    </row>
    <row r="3109" ht="14.25" customHeight="1">
      <c r="A3109" s="3" t="s">
        <v>4695</v>
      </c>
      <c r="B3109" s="4" t="s">
        <v>4589</v>
      </c>
    </row>
    <row r="3110" ht="14.25" customHeight="1">
      <c r="A3110" s="3" t="s">
        <v>4696</v>
      </c>
      <c r="B3110" s="4" t="s">
        <v>4589</v>
      </c>
    </row>
    <row r="3111" ht="14.25" customHeight="1">
      <c r="A3111" s="3" t="s">
        <v>4697</v>
      </c>
      <c r="B3111" s="4" t="s">
        <v>4589</v>
      </c>
    </row>
    <row r="3112" ht="14.25" customHeight="1">
      <c r="A3112" s="3" t="s">
        <v>4698</v>
      </c>
      <c r="B3112" s="4" t="s">
        <v>4589</v>
      </c>
      <c r="C3112" s="5" t="s">
        <v>4699</v>
      </c>
      <c r="D3112" s="5" t="s">
        <v>4700</v>
      </c>
      <c r="E3112" s="5" t="s">
        <v>4701</v>
      </c>
    </row>
    <row r="3113" ht="14.25" customHeight="1">
      <c r="A3113" s="3" t="s">
        <v>4702</v>
      </c>
      <c r="B3113" s="4" t="s">
        <v>4589</v>
      </c>
    </row>
    <row r="3114" ht="14.25" customHeight="1">
      <c r="A3114" s="3" t="s">
        <v>4703</v>
      </c>
      <c r="B3114" s="4" t="s">
        <v>4589</v>
      </c>
    </row>
    <row r="3115" ht="14.25" customHeight="1">
      <c r="A3115" s="3" t="s">
        <v>4704</v>
      </c>
      <c r="B3115" s="4" t="s">
        <v>4589</v>
      </c>
    </row>
    <row r="3116" ht="14.25" customHeight="1">
      <c r="A3116" s="3" t="s">
        <v>4705</v>
      </c>
      <c r="B3116" s="4" t="s">
        <v>4589</v>
      </c>
    </row>
    <row r="3117" ht="14.25" customHeight="1">
      <c r="A3117" s="3" t="s">
        <v>4706</v>
      </c>
      <c r="B3117" s="4" t="s">
        <v>4589</v>
      </c>
    </row>
    <row r="3118" ht="14.25" customHeight="1">
      <c r="A3118" s="3" t="s">
        <v>4707</v>
      </c>
      <c r="B3118" s="4" t="s">
        <v>4589</v>
      </c>
    </row>
    <row r="3119" ht="14.25" customHeight="1">
      <c r="A3119" s="3" t="s">
        <v>4708</v>
      </c>
      <c r="B3119" s="4" t="s">
        <v>4589</v>
      </c>
    </row>
    <row r="3120" ht="14.25" customHeight="1">
      <c r="A3120" s="3" t="s">
        <v>4709</v>
      </c>
      <c r="B3120" s="4" t="s">
        <v>4589</v>
      </c>
    </row>
    <row r="3121" ht="14.25" customHeight="1">
      <c r="A3121" s="3" t="s">
        <v>4710</v>
      </c>
      <c r="B3121" s="4" t="s">
        <v>4589</v>
      </c>
    </row>
    <row r="3122" ht="14.25" customHeight="1">
      <c r="A3122" s="3" t="s">
        <v>4711</v>
      </c>
      <c r="B3122" s="4" t="s">
        <v>4589</v>
      </c>
    </row>
    <row r="3123" ht="14.25" customHeight="1">
      <c r="A3123" s="3" t="s">
        <v>4712</v>
      </c>
      <c r="B3123" s="4" t="s">
        <v>4589</v>
      </c>
    </row>
    <row r="3124" ht="14.25" customHeight="1">
      <c r="A3124" s="3" t="s">
        <v>4713</v>
      </c>
      <c r="B3124" s="4" t="s">
        <v>4589</v>
      </c>
    </row>
    <row r="3125" ht="14.25" customHeight="1">
      <c r="A3125" s="3" t="s">
        <v>4714</v>
      </c>
      <c r="B3125" s="4" t="s">
        <v>4589</v>
      </c>
    </row>
    <row r="3126" ht="14.25" customHeight="1">
      <c r="A3126" s="3" t="s">
        <v>4715</v>
      </c>
      <c r="B3126" s="4" t="s">
        <v>4589</v>
      </c>
    </row>
    <row r="3127" ht="14.25" customHeight="1">
      <c r="A3127" s="3" t="s">
        <v>4716</v>
      </c>
      <c r="B3127" s="4" t="s">
        <v>4589</v>
      </c>
    </row>
    <row r="3128" ht="14.25" customHeight="1">
      <c r="A3128" s="3" t="s">
        <v>4717</v>
      </c>
      <c r="B3128" s="4" t="s">
        <v>4589</v>
      </c>
    </row>
    <row r="3129" ht="14.25" customHeight="1">
      <c r="A3129" s="3" t="s">
        <v>4718</v>
      </c>
      <c r="B3129" s="4" t="s">
        <v>4589</v>
      </c>
    </row>
    <row r="3130" ht="14.25" customHeight="1">
      <c r="A3130" s="3" t="s">
        <v>4719</v>
      </c>
      <c r="B3130" s="4" t="s">
        <v>4589</v>
      </c>
    </row>
    <row r="3131" ht="14.25" customHeight="1">
      <c r="A3131" s="3" t="s">
        <v>4720</v>
      </c>
      <c r="B3131" s="4" t="s">
        <v>4589</v>
      </c>
    </row>
    <row r="3132" ht="14.25" customHeight="1">
      <c r="A3132" s="3" t="s">
        <v>4721</v>
      </c>
      <c r="B3132" s="4" t="s">
        <v>4589</v>
      </c>
    </row>
    <row r="3133" ht="14.25" customHeight="1">
      <c r="A3133" s="3" t="s">
        <v>4722</v>
      </c>
      <c r="B3133" s="4" t="s">
        <v>4589</v>
      </c>
    </row>
    <row r="3134" ht="14.25" customHeight="1">
      <c r="A3134" s="3" t="s">
        <v>4723</v>
      </c>
      <c r="B3134" s="4" t="s">
        <v>4589</v>
      </c>
    </row>
    <row r="3135" ht="14.25" customHeight="1">
      <c r="A3135" s="3" t="s">
        <v>4724</v>
      </c>
      <c r="B3135" s="4" t="s">
        <v>4589</v>
      </c>
    </row>
    <row r="3136" ht="14.25" customHeight="1">
      <c r="A3136" s="3" t="s">
        <v>4725</v>
      </c>
      <c r="B3136" s="4" t="s">
        <v>4589</v>
      </c>
    </row>
    <row r="3137" ht="14.25" customHeight="1">
      <c r="A3137" s="3" t="s">
        <v>4726</v>
      </c>
      <c r="B3137" s="4" t="s">
        <v>4589</v>
      </c>
    </row>
    <row r="3138" ht="14.25" customHeight="1">
      <c r="A3138" s="3" t="s">
        <v>4727</v>
      </c>
      <c r="B3138" s="4" t="s">
        <v>4589</v>
      </c>
    </row>
    <row r="3139" ht="14.25" customHeight="1">
      <c r="A3139" s="3" t="s">
        <v>4728</v>
      </c>
      <c r="B3139" s="4" t="s">
        <v>4589</v>
      </c>
    </row>
    <row r="3140" ht="14.25" customHeight="1">
      <c r="A3140" s="3" t="s">
        <v>4729</v>
      </c>
      <c r="B3140" s="4" t="s">
        <v>4589</v>
      </c>
    </row>
    <row r="3141" ht="14.25" customHeight="1">
      <c r="A3141" s="3" t="s">
        <v>4730</v>
      </c>
      <c r="B3141" s="4" t="s">
        <v>4589</v>
      </c>
    </row>
    <row r="3142" ht="14.25" customHeight="1">
      <c r="A3142" s="3" t="s">
        <v>4731</v>
      </c>
      <c r="B3142" s="4" t="s">
        <v>4589</v>
      </c>
    </row>
    <row r="3143" ht="14.25" customHeight="1">
      <c r="A3143" s="3" t="s">
        <v>4732</v>
      </c>
      <c r="B3143" s="4" t="s">
        <v>4589</v>
      </c>
      <c r="C3143" s="5" t="s">
        <v>4733</v>
      </c>
      <c r="D3143" s="5" t="s">
        <v>4701</v>
      </c>
      <c r="E3143" s="5" t="s">
        <v>4734</v>
      </c>
    </row>
    <row r="3144" ht="14.25" customHeight="1">
      <c r="A3144" s="3" t="s">
        <v>4735</v>
      </c>
      <c r="B3144" s="4" t="s">
        <v>4589</v>
      </c>
    </row>
    <row r="3145" ht="14.25" customHeight="1">
      <c r="A3145" s="3" t="s">
        <v>4736</v>
      </c>
      <c r="B3145" s="4" t="s">
        <v>4589</v>
      </c>
    </row>
    <row r="3146" ht="14.25" customHeight="1">
      <c r="A3146" s="3" t="s">
        <v>4737</v>
      </c>
      <c r="B3146" s="4" t="s">
        <v>4589</v>
      </c>
    </row>
    <row r="3147" ht="14.25" customHeight="1">
      <c r="A3147" s="3" t="s">
        <v>4738</v>
      </c>
      <c r="B3147" s="4" t="s">
        <v>4589</v>
      </c>
    </row>
    <row r="3148" ht="14.25" customHeight="1">
      <c r="A3148" s="3" t="s">
        <v>4739</v>
      </c>
      <c r="B3148" s="4" t="s">
        <v>4589</v>
      </c>
    </row>
    <row r="3149" ht="14.25" customHeight="1">
      <c r="A3149" s="3" t="s">
        <v>4740</v>
      </c>
      <c r="B3149" s="4" t="s">
        <v>4589</v>
      </c>
    </row>
    <row r="3150" ht="14.25" customHeight="1">
      <c r="A3150" s="3" t="s">
        <v>4741</v>
      </c>
      <c r="B3150" s="4" t="s">
        <v>4589</v>
      </c>
    </row>
    <row r="3151" ht="14.25" customHeight="1">
      <c r="A3151" s="3" t="s">
        <v>4742</v>
      </c>
      <c r="B3151" s="4" t="s">
        <v>4589</v>
      </c>
    </row>
    <row r="3152" ht="14.25" customHeight="1">
      <c r="A3152" s="3" t="s">
        <v>4743</v>
      </c>
      <c r="B3152" s="4" t="s">
        <v>4589</v>
      </c>
    </row>
    <row r="3153" ht="14.25" customHeight="1">
      <c r="A3153" s="3" t="s">
        <v>4744</v>
      </c>
      <c r="B3153" s="4" t="s">
        <v>4589</v>
      </c>
    </row>
    <row r="3154" ht="14.25" customHeight="1">
      <c r="A3154" s="3" t="s">
        <v>4745</v>
      </c>
      <c r="B3154" s="4" t="s">
        <v>4589</v>
      </c>
    </row>
    <row r="3155" ht="14.25" customHeight="1">
      <c r="A3155" s="3" t="s">
        <v>4746</v>
      </c>
      <c r="B3155" s="4" t="s">
        <v>4589</v>
      </c>
    </row>
    <row r="3156" ht="14.25" customHeight="1">
      <c r="A3156" s="3" t="s">
        <v>4747</v>
      </c>
      <c r="B3156" s="4" t="s">
        <v>4589</v>
      </c>
    </row>
    <row r="3157" ht="14.25" customHeight="1">
      <c r="A3157" s="3" t="s">
        <v>4748</v>
      </c>
      <c r="B3157" s="4" t="s">
        <v>4589</v>
      </c>
    </row>
    <row r="3158" ht="14.25" customHeight="1">
      <c r="A3158" s="3" t="s">
        <v>4749</v>
      </c>
      <c r="B3158" s="4" t="s">
        <v>4589</v>
      </c>
    </row>
    <row r="3159" ht="14.25" customHeight="1">
      <c r="A3159" s="3" t="s">
        <v>4750</v>
      </c>
      <c r="B3159" s="4" t="s">
        <v>4589</v>
      </c>
    </row>
    <row r="3160" ht="14.25" customHeight="1">
      <c r="A3160" s="3" t="s">
        <v>4751</v>
      </c>
      <c r="B3160" s="4" t="s">
        <v>4589</v>
      </c>
    </row>
    <row r="3161" ht="14.25" customHeight="1">
      <c r="A3161" s="3" t="s">
        <v>4752</v>
      </c>
      <c r="B3161" s="4" t="s">
        <v>4589</v>
      </c>
    </row>
    <row r="3162" ht="14.25" customHeight="1">
      <c r="A3162" s="3" t="s">
        <v>4753</v>
      </c>
      <c r="B3162" s="4" t="s">
        <v>4589</v>
      </c>
    </row>
    <row r="3163" ht="14.25" customHeight="1">
      <c r="A3163" s="3" t="s">
        <v>4754</v>
      </c>
      <c r="B3163" s="4" t="s">
        <v>4589</v>
      </c>
    </row>
    <row r="3164" ht="14.25" customHeight="1">
      <c r="A3164" s="3" t="s">
        <v>4755</v>
      </c>
      <c r="B3164" s="4" t="s">
        <v>4589</v>
      </c>
    </row>
    <row r="3165" ht="14.25" customHeight="1">
      <c r="A3165" s="3" t="s">
        <v>4756</v>
      </c>
      <c r="B3165" s="4" t="s">
        <v>4589</v>
      </c>
    </row>
    <row r="3166" ht="14.25" customHeight="1">
      <c r="A3166" s="3" t="s">
        <v>4757</v>
      </c>
      <c r="B3166" s="4" t="s">
        <v>4589</v>
      </c>
    </row>
    <row r="3167" ht="14.25" customHeight="1">
      <c r="A3167" s="3" t="s">
        <v>4758</v>
      </c>
      <c r="B3167" s="4" t="s">
        <v>4589</v>
      </c>
    </row>
    <row r="3168" ht="14.25" customHeight="1">
      <c r="A3168" s="3" t="s">
        <v>4759</v>
      </c>
      <c r="B3168" s="4" t="s">
        <v>4589</v>
      </c>
    </row>
    <row r="3169" ht="14.25" customHeight="1">
      <c r="A3169" s="3" t="s">
        <v>4760</v>
      </c>
      <c r="B3169" s="4" t="s">
        <v>4589</v>
      </c>
    </row>
    <row r="3170" ht="14.25" customHeight="1">
      <c r="A3170" s="3" t="s">
        <v>4761</v>
      </c>
      <c r="B3170" s="4" t="s">
        <v>4589</v>
      </c>
    </row>
    <row r="3171" ht="14.25" customHeight="1">
      <c r="A3171" s="3" t="s">
        <v>4762</v>
      </c>
      <c r="B3171" s="4" t="s">
        <v>4589</v>
      </c>
    </row>
    <row r="3172" ht="14.25" customHeight="1">
      <c r="A3172" s="3" t="s">
        <v>4763</v>
      </c>
      <c r="B3172" s="4" t="s">
        <v>4589</v>
      </c>
    </row>
    <row r="3173" ht="14.25" customHeight="1">
      <c r="A3173" s="3" t="s">
        <v>4764</v>
      </c>
      <c r="B3173" s="4" t="s">
        <v>4589</v>
      </c>
    </row>
    <row r="3174" ht="14.25" customHeight="1">
      <c r="A3174" s="3" t="s">
        <v>4765</v>
      </c>
      <c r="B3174" s="4" t="s">
        <v>4589</v>
      </c>
    </row>
    <row r="3175" ht="14.25" customHeight="1">
      <c r="A3175" s="3" t="s">
        <v>4766</v>
      </c>
      <c r="B3175" s="4" t="s">
        <v>4589</v>
      </c>
    </row>
    <row r="3176" ht="14.25" customHeight="1">
      <c r="A3176" s="3" t="s">
        <v>4767</v>
      </c>
      <c r="B3176" s="4" t="s">
        <v>4589</v>
      </c>
    </row>
    <row r="3177" ht="14.25" customHeight="1">
      <c r="A3177" s="3" t="s">
        <v>4768</v>
      </c>
      <c r="B3177" s="4" t="s">
        <v>4589</v>
      </c>
      <c r="C3177" s="5" t="s">
        <v>4769</v>
      </c>
      <c r="D3177" s="5" t="s">
        <v>4770</v>
      </c>
      <c r="E3177" s="5" t="s">
        <v>4771</v>
      </c>
    </row>
    <row r="3178" ht="14.25" customHeight="1">
      <c r="A3178" s="3" t="s">
        <v>4772</v>
      </c>
      <c r="B3178" s="4" t="s">
        <v>4589</v>
      </c>
    </row>
    <row r="3179" ht="14.25" customHeight="1">
      <c r="A3179" s="3" t="s">
        <v>4773</v>
      </c>
      <c r="B3179" s="4" t="s">
        <v>4589</v>
      </c>
      <c r="C3179" s="5" t="s">
        <v>4774</v>
      </c>
      <c r="D3179" s="5" t="s">
        <v>4775</v>
      </c>
      <c r="E3179" s="5" t="s">
        <v>4776</v>
      </c>
    </row>
    <row r="3180" ht="14.25" customHeight="1">
      <c r="A3180" s="3" t="s">
        <v>4777</v>
      </c>
      <c r="B3180" s="4" t="s">
        <v>4589</v>
      </c>
    </row>
    <row r="3181" ht="14.25" customHeight="1">
      <c r="A3181" s="3" t="s">
        <v>4778</v>
      </c>
      <c r="B3181" s="4" t="s">
        <v>4589</v>
      </c>
    </row>
    <row r="3182" ht="14.25" customHeight="1">
      <c r="A3182" s="3" t="s">
        <v>4779</v>
      </c>
      <c r="B3182" s="4" t="s">
        <v>4780</v>
      </c>
    </row>
    <row r="3183" ht="14.25" customHeight="1">
      <c r="A3183" s="3" t="s">
        <v>4781</v>
      </c>
      <c r="B3183" s="4" t="s">
        <v>4780</v>
      </c>
      <c r="C3183" s="5" t="s">
        <v>4782</v>
      </c>
      <c r="D3183" s="5" t="s">
        <v>4783</v>
      </c>
      <c r="E3183" s="5" t="s">
        <v>4784</v>
      </c>
    </row>
    <row r="3184" ht="14.25" customHeight="1">
      <c r="A3184" s="3" t="s">
        <v>4785</v>
      </c>
      <c r="B3184" s="4" t="s">
        <v>4780</v>
      </c>
    </row>
    <row r="3185" ht="14.25" customHeight="1">
      <c r="A3185" s="3" t="s">
        <v>4786</v>
      </c>
      <c r="B3185" s="4" t="s">
        <v>4780</v>
      </c>
    </row>
    <row r="3186" ht="14.25" customHeight="1">
      <c r="A3186" s="3" t="s">
        <v>4787</v>
      </c>
      <c r="B3186" s="4" t="s">
        <v>4780</v>
      </c>
      <c r="C3186" s="5" t="s">
        <v>4788</v>
      </c>
      <c r="D3186" s="5" t="s">
        <v>4789</v>
      </c>
      <c r="E3186" s="5" t="s">
        <v>4790</v>
      </c>
    </row>
    <row r="3187" ht="14.25" customHeight="1">
      <c r="A3187" s="3" t="s">
        <v>4791</v>
      </c>
      <c r="B3187" s="4" t="s">
        <v>4780</v>
      </c>
    </row>
    <row r="3188" ht="14.25" customHeight="1">
      <c r="A3188" s="3" t="s">
        <v>4792</v>
      </c>
      <c r="B3188" s="4" t="s">
        <v>4780</v>
      </c>
    </row>
    <row r="3189" ht="14.25" customHeight="1">
      <c r="A3189" s="3" t="s">
        <v>4793</v>
      </c>
      <c r="B3189" s="4" t="s">
        <v>4780</v>
      </c>
    </row>
    <row r="3190" ht="14.25" customHeight="1">
      <c r="A3190" s="3" t="s">
        <v>4794</v>
      </c>
      <c r="B3190" s="4" t="s">
        <v>4780</v>
      </c>
    </row>
    <row r="3191" ht="14.25" customHeight="1">
      <c r="A3191" s="3" t="s">
        <v>4795</v>
      </c>
      <c r="B3191" s="4" t="s">
        <v>4780</v>
      </c>
    </row>
    <row r="3192" ht="14.25" customHeight="1">
      <c r="A3192" s="3" t="s">
        <v>4796</v>
      </c>
      <c r="B3192" s="4" t="s">
        <v>4780</v>
      </c>
    </row>
    <row r="3193" ht="14.25" customHeight="1">
      <c r="A3193" s="3" t="s">
        <v>4797</v>
      </c>
      <c r="B3193" s="4" t="s">
        <v>4780</v>
      </c>
    </row>
    <row r="3194" ht="14.25" customHeight="1">
      <c r="A3194" s="3" t="s">
        <v>4798</v>
      </c>
      <c r="B3194" s="4" t="s">
        <v>4780</v>
      </c>
      <c r="C3194" s="5" t="s">
        <v>4799</v>
      </c>
      <c r="D3194" s="5" t="s">
        <v>4800</v>
      </c>
      <c r="E3194" s="5" t="s">
        <v>4801</v>
      </c>
    </row>
    <row r="3195" ht="14.25" customHeight="1">
      <c r="A3195" s="3" t="s">
        <v>4802</v>
      </c>
      <c r="B3195" s="4" t="s">
        <v>4780</v>
      </c>
    </row>
    <row r="3196" ht="14.25" customHeight="1">
      <c r="A3196" s="3" t="s">
        <v>4803</v>
      </c>
      <c r="B3196" s="4" t="s">
        <v>4780</v>
      </c>
    </row>
    <row r="3197" ht="14.25" customHeight="1">
      <c r="A3197" s="3" t="s">
        <v>4804</v>
      </c>
      <c r="B3197" s="4" t="s">
        <v>4780</v>
      </c>
    </row>
    <row r="3198" ht="14.25" customHeight="1">
      <c r="A3198" s="3" t="s">
        <v>4805</v>
      </c>
      <c r="B3198" s="4" t="s">
        <v>4780</v>
      </c>
    </row>
    <row r="3199" ht="14.25" customHeight="1">
      <c r="A3199" s="3" t="s">
        <v>4806</v>
      </c>
      <c r="B3199" s="4" t="s">
        <v>4780</v>
      </c>
    </row>
    <row r="3200" ht="14.25" customHeight="1">
      <c r="A3200" s="3" t="s">
        <v>4807</v>
      </c>
      <c r="B3200" s="4" t="s">
        <v>4780</v>
      </c>
    </row>
    <row r="3201" ht="14.25" customHeight="1">
      <c r="A3201" s="3" t="s">
        <v>4808</v>
      </c>
      <c r="B3201" s="4" t="s">
        <v>4780</v>
      </c>
    </row>
    <row r="3202" ht="14.25" customHeight="1">
      <c r="A3202" s="3" t="s">
        <v>4809</v>
      </c>
      <c r="B3202" s="4" t="s">
        <v>4780</v>
      </c>
    </row>
    <row r="3203" ht="14.25" customHeight="1">
      <c r="A3203" s="3" t="s">
        <v>4810</v>
      </c>
      <c r="B3203" s="4" t="s">
        <v>4780</v>
      </c>
    </row>
    <row r="3204" ht="14.25" customHeight="1">
      <c r="A3204" s="3" t="s">
        <v>4811</v>
      </c>
      <c r="B3204" s="4" t="s">
        <v>4780</v>
      </c>
      <c r="C3204" s="5" t="s">
        <v>4812</v>
      </c>
      <c r="D3204" s="5" t="s">
        <v>4813</v>
      </c>
      <c r="E3204" s="5" t="s">
        <v>4814</v>
      </c>
    </row>
    <row r="3205" ht="14.25" customHeight="1">
      <c r="A3205" s="3" t="s">
        <v>4815</v>
      </c>
      <c r="B3205" s="4" t="s">
        <v>4780</v>
      </c>
    </row>
    <row r="3206" ht="14.25" customHeight="1">
      <c r="A3206" s="3" t="s">
        <v>4816</v>
      </c>
      <c r="B3206" s="4" t="s">
        <v>4780</v>
      </c>
    </row>
    <row r="3207" ht="14.25" customHeight="1">
      <c r="A3207" s="3" t="s">
        <v>4817</v>
      </c>
      <c r="B3207" s="4" t="s">
        <v>4780</v>
      </c>
    </row>
    <row r="3208" ht="14.25" customHeight="1">
      <c r="A3208" s="3" t="s">
        <v>4818</v>
      </c>
      <c r="B3208" s="4" t="s">
        <v>4780</v>
      </c>
    </row>
    <row r="3209" ht="14.25" customHeight="1">
      <c r="A3209" s="3" t="s">
        <v>4819</v>
      </c>
      <c r="B3209" s="4" t="s">
        <v>4780</v>
      </c>
      <c r="C3209" s="5" t="s">
        <v>4820</v>
      </c>
      <c r="D3209" s="5" t="s">
        <v>4821</v>
      </c>
      <c r="E3209" s="5" t="s">
        <v>4822</v>
      </c>
    </row>
    <row r="3210" ht="14.25" customHeight="1">
      <c r="A3210" s="3" t="s">
        <v>4823</v>
      </c>
      <c r="B3210" s="4" t="s">
        <v>4780</v>
      </c>
    </row>
    <row r="3211" ht="14.25" customHeight="1">
      <c r="A3211" s="3" t="s">
        <v>4824</v>
      </c>
      <c r="B3211" s="4" t="s">
        <v>4780</v>
      </c>
    </row>
    <row r="3212" ht="14.25" customHeight="1">
      <c r="A3212" s="3" t="s">
        <v>4825</v>
      </c>
      <c r="B3212" s="4" t="s">
        <v>4780</v>
      </c>
    </row>
    <row r="3213" ht="14.25" customHeight="1">
      <c r="A3213" s="3" t="s">
        <v>4826</v>
      </c>
      <c r="B3213" s="4" t="s">
        <v>4780</v>
      </c>
    </row>
    <row r="3214" ht="14.25" customHeight="1">
      <c r="A3214" s="3" t="s">
        <v>4827</v>
      </c>
      <c r="B3214" s="4" t="s">
        <v>4780</v>
      </c>
    </row>
    <row r="3215" ht="14.25" customHeight="1">
      <c r="A3215" s="3" t="s">
        <v>4828</v>
      </c>
      <c r="B3215" s="4" t="s">
        <v>4780</v>
      </c>
    </row>
    <row r="3216" ht="14.25" customHeight="1">
      <c r="A3216" s="3" t="s">
        <v>4829</v>
      </c>
      <c r="B3216" s="4" t="s">
        <v>4780</v>
      </c>
    </row>
    <row r="3217" ht="14.25" customHeight="1">
      <c r="A3217" s="3" t="s">
        <v>4830</v>
      </c>
      <c r="B3217" s="4" t="s">
        <v>4780</v>
      </c>
      <c r="C3217" s="5" t="s">
        <v>4831</v>
      </c>
      <c r="D3217" s="5" t="s">
        <v>4832</v>
      </c>
      <c r="E3217" s="5" t="s">
        <v>4833</v>
      </c>
    </row>
    <row r="3218" ht="14.25" customHeight="1">
      <c r="A3218" s="3" t="s">
        <v>4834</v>
      </c>
      <c r="B3218" s="4" t="s">
        <v>4780</v>
      </c>
    </row>
    <row r="3219" ht="14.25" customHeight="1">
      <c r="A3219" s="3" t="s">
        <v>4835</v>
      </c>
      <c r="B3219" s="4" t="s">
        <v>4780</v>
      </c>
    </row>
    <row r="3220" ht="14.25" customHeight="1">
      <c r="A3220" s="3" t="s">
        <v>4836</v>
      </c>
      <c r="B3220" s="4" t="s">
        <v>4780</v>
      </c>
    </row>
    <row r="3221" ht="14.25" customHeight="1">
      <c r="A3221" s="3" t="s">
        <v>4837</v>
      </c>
      <c r="B3221" s="4" t="s">
        <v>4780</v>
      </c>
    </row>
    <row r="3222" ht="14.25" customHeight="1">
      <c r="A3222" s="3" t="s">
        <v>4838</v>
      </c>
      <c r="B3222" s="4" t="s">
        <v>4780</v>
      </c>
    </row>
    <row r="3223" ht="14.25" customHeight="1">
      <c r="A3223" s="3" t="s">
        <v>4839</v>
      </c>
      <c r="B3223" s="4" t="s">
        <v>4780</v>
      </c>
    </row>
    <row r="3224" ht="14.25" customHeight="1">
      <c r="A3224" s="3" t="s">
        <v>4840</v>
      </c>
      <c r="B3224" s="4" t="s">
        <v>4780</v>
      </c>
    </row>
    <row r="3225" ht="14.25" customHeight="1">
      <c r="A3225" s="3" t="s">
        <v>4841</v>
      </c>
      <c r="B3225" s="4" t="s">
        <v>4780</v>
      </c>
    </row>
    <row r="3226" ht="14.25" customHeight="1">
      <c r="A3226" s="3" t="s">
        <v>4842</v>
      </c>
      <c r="B3226" s="4" t="s">
        <v>4780</v>
      </c>
    </row>
    <row r="3227" ht="14.25" customHeight="1">
      <c r="A3227" s="3" t="s">
        <v>4843</v>
      </c>
      <c r="B3227" s="4" t="s">
        <v>4780</v>
      </c>
    </row>
    <row r="3228" ht="14.25" customHeight="1">
      <c r="A3228" s="3" t="s">
        <v>4844</v>
      </c>
      <c r="B3228" s="4" t="s">
        <v>4780</v>
      </c>
    </row>
    <row r="3229" ht="14.25" customHeight="1">
      <c r="A3229" s="3" t="s">
        <v>4845</v>
      </c>
      <c r="B3229" s="4" t="s">
        <v>4780</v>
      </c>
      <c r="C3229" s="5" t="s">
        <v>4846</v>
      </c>
      <c r="D3229" s="5" t="s">
        <v>4847</v>
      </c>
      <c r="E3229" s="5" t="s">
        <v>4848</v>
      </c>
    </row>
    <row r="3230" ht="14.25" customHeight="1">
      <c r="A3230" s="3" t="s">
        <v>4849</v>
      </c>
      <c r="B3230" s="4" t="s">
        <v>4780</v>
      </c>
    </row>
    <row r="3231" ht="14.25" customHeight="1">
      <c r="A3231" s="3" t="s">
        <v>4850</v>
      </c>
      <c r="B3231" s="4" t="s">
        <v>4780</v>
      </c>
    </row>
    <row r="3232" ht="14.25" customHeight="1">
      <c r="A3232" s="3" t="s">
        <v>4851</v>
      </c>
      <c r="B3232" s="4" t="s">
        <v>4780</v>
      </c>
    </row>
    <row r="3233" ht="14.25" customHeight="1">
      <c r="A3233" s="3" t="s">
        <v>4852</v>
      </c>
      <c r="B3233" s="4" t="s">
        <v>4780</v>
      </c>
    </row>
    <row r="3234" ht="14.25" customHeight="1">
      <c r="A3234" s="3" t="s">
        <v>4853</v>
      </c>
      <c r="B3234" s="4" t="s">
        <v>4780</v>
      </c>
      <c r="C3234" s="5" t="s">
        <v>4854</v>
      </c>
      <c r="D3234" s="5" t="s">
        <v>4855</v>
      </c>
      <c r="E3234" s="5" t="s">
        <v>4856</v>
      </c>
    </row>
    <row r="3235" ht="14.25" customHeight="1">
      <c r="A3235" s="3" t="s">
        <v>4857</v>
      </c>
      <c r="B3235" s="4" t="s">
        <v>4780</v>
      </c>
      <c r="C3235" s="5" t="s">
        <v>4858</v>
      </c>
      <c r="D3235" s="5" t="s">
        <v>4859</v>
      </c>
      <c r="E3235" s="5" t="s">
        <v>4860</v>
      </c>
    </row>
    <row r="3236" ht="14.25" customHeight="1">
      <c r="A3236" s="3" t="s">
        <v>4861</v>
      </c>
      <c r="B3236" s="4" t="s">
        <v>4780</v>
      </c>
    </row>
    <row r="3237" ht="14.25" customHeight="1">
      <c r="A3237" s="3" t="s">
        <v>4862</v>
      </c>
      <c r="B3237" s="4" t="s">
        <v>4780</v>
      </c>
    </row>
    <row r="3238" ht="14.25" customHeight="1">
      <c r="A3238" s="3" t="s">
        <v>4863</v>
      </c>
      <c r="B3238" s="4" t="s">
        <v>4780</v>
      </c>
    </row>
    <row r="3239" ht="14.25" customHeight="1">
      <c r="A3239" s="3" t="s">
        <v>4864</v>
      </c>
      <c r="B3239" s="4" t="s">
        <v>4780</v>
      </c>
    </row>
    <row r="3240" ht="14.25" customHeight="1">
      <c r="A3240" s="3" t="s">
        <v>4865</v>
      </c>
      <c r="B3240" s="4" t="s">
        <v>4780</v>
      </c>
    </row>
    <row r="3241" ht="14.25" customHeight="1">
      <c r="A3241" s="3" t="s">
        <v>4866</v>
      </c>
      <c r="B3241" s="4" t="s">
        <v>4780</v>
      </c>
    </row>
    <row r="3242" ht="14.25" customHeight="1">
      <c r="A3242" s="3" t="s">
        <v>4867</v>
      </c>
      <c r="B3242" s="4" t="s">
        <v>4780</v>
      </c>
    </row>
    <row r="3243" ht="14.25" customHeight="1">
      <c r="A3243" s="3" t="s">
        <v>4868</v>
      </c>
      <c r="B3243" s="4" t="s">
        <v>4780</v>
      </c>
    </row>
    <row r="3244" ht="14.25" customHeight="1">
      <c r="A3244" s="3" t="s">
        <v>4869</v>
      </c>
      <c r="B3244" s="4" t="s">
        <v>4780</v>
      </c>
    </row>
    <row r="3245" ht="14.25" customHeight="1">
      <c r="A3245" s="3" t="s">
        <v>4870</v>
      </c>
      <c r="B3245" s="4" t="s">
        <v>4780</v>
      </c>
    </row>
    <row r="3246" ht="14.25" customHeight="1">
      <c r="A3246" s="3" t="s">
        <v>4871</v>
      </c>
      <c r="B3246" s="4" t="s">
        <v>4780</v>
      </c>
    </row>
    <row r="3247" ht="14.25" customHeight="1">
      <c r="A3247" s="3" t="s">
        <v>4872</v>
      </c>
      <c r="B3247" s="4" t="s">
        <v>4780</v>
      </c>
    </row>
    <row r="3248" ht="14.25" customHeight="1">
      <c r="A3248" s="3" t="s">
        <v>4873</v>
      </c>
      <c r="B3248" s="4" t="s">
        <v>4780</v>
      </c>
    </row>
    <row r="3249" ht="14.25" customHeight="1">
      <c r="A3249" s="3" t="s">
        <v>4874</v>
      </c>
      <c r="B3249" s="4" t="s">
        <v>4780</v>
      </c>
    </row>
    <row r="3250" ht="14.25" customHeight="1">
      <c r="A3250" s="3" t="s">
        <v>4875</v>
      </c>
      <c r="B3250" s="4" t="s">
        <v>4780</v>
      </c>
    </row>
    <row r="3251" ht="14.25" customHeight="1">
      <c r="A3251" s="3" t="s">
        <v>4876</v>
      </c>
      <c r="B3251" s="4" t="s">
        <v>4780</v>
      </c>
    </row>
    <row r="3252" ht="14.25" customHeight="1">
      <c r="A3252" s="3" t="s">
        <v>4877</v>
      </c>
      <c r="B3252" s="4" t="s">
        <v>4780</v>
      </c>
    </row>
    <row r="3253" ht="14.25" customHeight="1">
      <c r="A3253" s="3" t="s">
        <v>4878</v>
      </c>
      <c r="B3253" s="4" t="s">
        <v>4780</v>
      </c>
    </row>
    <row r="3254" ht="14.25" customHeight="1">
      <c r="A3254" s="3" t="s">
        <v>4879</v>
      </c>
      <c r="B3254" s="4" t="s">
        <v>4780</v>
      </c>
    </row>
    <row r="3255" ht="14.25" customHeight="1">
      <c r="A3255" s="3" t="s">
        <v>4880</v>
      </c>
      <c r="B3255" s="4" t="s">
        <v>4780</v>
      </c>
    </row>
    <row r="3256" ht="14.25" customHeight="1">
      <c r="A3256" s="3" t="s">
        <v>4881</v>
      </c>
      <c r="B3256" s="4" t="s">
        <v>4780</v>
      </c>
    </row>
    <row r="3257" ht="14.25" customHeight="1">
      <c r="A3257" s="3" t="s">
        <v>4882</v>
      </c>
      <c r="B3257" s="4" t="s">
        <v>4780</v>
      </c>
    </row>
    <row r="3258" ht="14.25" customHeight="1">
      <c r="A3258" s="3" t="s">
        <v>4883</v>
      </c>
      <c r="B3258" s="4" t="s">
        <v>4780</v>
      </c>
    </row>
    <row r="3259" ht="14.25" customHeight="1">
      <c r="A3259" s="3" t="s">
        <v>4884</v>
      </c>
      <c r="B3259" s="4" t="s">
        <v>4780</v>
      </c>
    </row>
    <row r="3260" ht="14.25" customHeight="1">
      <c r="A3260" s="3" t="s">
        <v>4885</v>
      </c>
      <c r="B3260" s="4" t="s">
        <v>4780</v>
      </c>
    </row>
    <row r="3261" ht="14.25" customHeight="1">
      <c r="A3261" s="3" t="s">
        <v>4886</v>
      </c>
      <c r="B3261" s="4" t="s">
        <v>4780</v>
      </c>
    </row>
    <row r="3262" ht="14.25" customHeight="1">
      <c r="A3262" s="3" t="s">
        <v>4887</v>
      </c>
      <c r="B3262" s="4" t="s">
        <v>4780</v>
      </c>
    </row>
    <row r="3263" ht="14.25" customHeight="1">
      <c r="A3263" s="3" t="s">
        <v>4888</v>
      </c>
      <c r="B3263" s="4" t="s">
        <v>4780</v>
      </c>
    </row>
    <row r="3264" ht="14.25" customHeight="1">
      <c r="A3264" s="3" t="s">
        <v>4889</v>
      </c>
      <c r="B3264" s="4" t="s">
        <v>4780</v>
      </c>
    </row>
    <row r="3265" ht="14.25" customHeight="1">
      <c r="A3265" s="3" t="s">
        <v>4890</v>
      </c>
      <c r="B3265" s="4" t="s">
        <v>4780</v>
      </c>
    </row>
    <row r="3266" ht="14.25" customHeight="1">
      <c r="A3266" s="3" t="s">
        <v>4891</v>
      </c>
      <c r="B3266" s="4" t="s">
        <v>4780</v>
      </c>
    </row>
    <row r="3267" ht="14.25" customHeight="1">
      <c r="A3267" s="3" t="s">
        <v>4892</v>
      </c>
      <c r="B3267" s="4" t="s">
        <v>4780</v>
      </c>
    </row>
    <row r="3268" ht="14.25" customHeight="1">
      <c r="A3268" s="3" t="s">
        <v>4893</v>
      </c>
      <c r="B3268" s="4" t="s">
        <v>4780</v>
      </c>
    </row>
    <row r="3269" ht="14.25" customHeight="1">
      <c r="A3269" s="3" t="s">
        <v>4894</v>
      </c>
      <c r="B3269" s="4" t="s">
        <v>4780</v>
      </c>
    </row>
    <row r="3270" ht="14.25" customHeight="1">
      <c r="A3270" s="3" t="s">
        <v>4895</v>
      </c>
      <c r="B3270" s="4" t="s">
        <v>4780</v>
      </c>
    </row>
    <row r="3271" ht="14.25" customHeight="1">
      <c r="A3271" s="3" t="s">
        <v>4896</v>
      </c>
      <c r="B3271" s="4" t="s">
        <v>4780</v>
      </c>
    </row>
    <row r="3272" ht="14.25" customHeight="1">
      <c r="A3272" s="3" t="s">
        <v>4897</v>
      </c>
      <c r="B3272" s="4" t="s">
        <v>4780</v>
      </c>
    </row>
    <row r="3273" ht="14.25" customHeight="1">
      <c r="A3273" s="3" t="s">
        <v>4898</v>
      </c>
      <c r="B3273" s="4" t="s">
        <v>4780</v>
      </c>
    </row>
    <row r="3274" ht="14.25" customHeight="1">
      <c r="A3274" s="3" t="s">
        <v>4899</v>
      </c>
      <c r="B3274" s="4" t="s">
        <v>4780</v>
      </c>
    </row>
    <row r="3275" ht="14.25" customHeight="1">
      <c r="A3275" s="3" t="s">
        <v>4900</v>
      </c>
      <c r="B3275" s="4" t="s">
        <v>4780</v>
      </c>
    </row>
    <row r="3276" ht="14.25" customHeight="1">
      <c r="A3276" s="3" t="s">
        <v>4901</v>
      </c>
      <c r="B3276" s="4" t="s">
        <v>4780</v>
      </c>
    </row>
    <row r="3277" ht="14.25" customHeight="1">
      <c r="A3277" s="3" t="s">
        <v>4902</v>
      </c>
      <c r="B3277" s="4" t="s">
        <v>4780</v>
      </c>
    </row>
    <row r="3278" ht="14.25" customHeight="1">
      <c r="A3278" s="3" t="s">
        <v>4903</v>
      </c>
      <c r="B3278" s="4" t="s">
        <v>4780</v>
      </c>
    </row>
    <row r="3279" ht="14.25" customHeight="1">
      <c r="A3279" s="3" t="s">
        <v>4904</v>
      </c>
      <c r="B3279" s="4" t="s">
        <v>4780</v>
      </c>
    </row>
    <row r="3280" ht="14.25" customHeight="1">
      <c r="A3280" s="3" t="s">
        <v>4905</v>
      </c>
      <c r="B3280" s="4" t="s">
        <v>4780</v>
      </c>
      <c r="C3280" s="5" t="s">
        <v>4906</v>
      </c>
      <c r="D3280" s="5" t="s">
        <v>4907</v>
      </c>
      <c r="E3280" s="5" t="s">
        <v>4908</v>
      </c>
    </row>
    <row r="3281" ht="14.25" customHeight="1">
      <c r="A3281" s="3" t="s">
        <v>4909</v>
      </c>
      <c r="B3281" s="4" t="s">
        <v>4780</v>
      </c>
    </row>
    <row r="3282" ht="14.25" customHeight="1">
      <c r="A3282" s="3" t="s">
        <v>4910</v>
      </c>
      <c r="B3282" s="4" t="s">
        <v>4780</v>
      </c>
    </row>
    <row r="3283" ht="14.25" customHeight="1">
      <c r="A3283" s="3" t="s">
        <v>4911</v>
      </c>
      <c r="B3283" s="4" t="s">
        <v>4780</v>
      </c>
    </row>
    <row r="3284" ht="14.25" customHeight="1">
      <c r="A3284" s="3" t="s">
        <v>4912</v>
      </c>
      <c r="B3284" s="4" t="s">
        <v>4780</v>
      </c>
    </row>
    <row r="3285" ht="14.25" customHeight="1">
      <c r="A3285" s="3" t="s">
        <v>4913</v>
      </c>
      <c r="B3285" s="4" t="s">
        <v>4780</v>
      </c>
    </row>
    <row r="3286" ht="14.25" customHeight="1">
      <c r="A3286" s="3" t="s">
        <v>4914</v>
      </c>
      <c r="B3286" s="4" t="s">
        <v>4780</v>
      </c>
    </row>
    <row r="3287" ht="14.25" customHeight="1">
      <c r="A3287" s="3" t="s">
        <v>4915</v>
      </c>
      <c r="B3287" s="4" t="s">
        <v>4780</v>
      </c>
    </row>
    <row r="3288" ht="14.25" customHeight="1">
      <c r="A3288" s="3" t="s">
        <v>4916</v>
      </c>
      <c r="B3288" s="4" t="s">
        <v>4780</v>
      </c>
    </row>
    <row r="3289" ht="14.25" customHeight="1">
      <c r="A3289" s="3" t="s">
        <v>4917</v>
      </c>
      <c r="B3289" s="4" t="s">
        <v>4780</v>
      </c>
      <c r="C3289" s="5" t="s">
        <v>4918</v>
      </c>
      <c r="D3289" s="5" t="s">
        <v>4919</v>
      </c>
      <c r="E3289" s="5" t="s">
        <v>4920</v>
      </c>
    </row>
    <row r="3290" ht="14.25" customHeight="1">
      <c r="A3290" s="3" t="s">
        <v>4921</v>
      </c>
      <c r="B3290" s="4" t="s">
        <v>4780</v>
      </c>
    </row>
    <row r="3291" ht="14.25" customHeight="1">
      <c r="A3291" s="3" t="s">
        <v>4922</v>
      </c>
      <c r="B3291" s="4" t="s">
        <v>4780</v>
      </c>
    </row>
    <row r="3292" ht="14.25" customHeight="1">
      <c r="A3292" s="3" t="s">
        <v>4923</v>
      </c>
      <c r="B3292" s="4" t="s">
        <v>4780</v>
      </c>
    </row>
    <row r="3293" ht="14.25" customHeight="1">
      <c r="A3293" s="3" t="s">
        <v>4924</v>
      </c>
      <c r="B3293" s="4" t="s">
        <v>4780</v>
      </c>
    </row>
    <row r="3294" ht="14.25" customHeight="1">
      <c r="A3294" s="3" t="s">
        <v>4925</v>
      </c>
      <c r="B3294" s="4" t="s">
        <v>4780</v>
      </c>
    </row>
    <row r="3295" ht="14.25" customHeight="1">
      <c r="A3295" s="3" t="s">
        <v>4926</v>
      </c>
      <c r="B3295" s="4" t="s">
        <v>4780</v>
      </c>
    </row>
    <row r="3296" ht="14.25" customHeight="1">
      <c r="A3296" s="3" t="s">
        <v>4927</v>
      </c>
      <c r="B3296" s="4" t="s">
        <v>4780</v>
      </c>
    </row>
    <row r="3297" ht="14.25" customHeight="1">
      <c r="A3297" s="3" t="s">
        <v>4928</v>
      </c>
      <c r="B3297" s="4" t="s">
        <v>4780</v>
      </c>
    </row>
    <row r="3298" ht="14.25" customHeight="1">
      <c r="A3298" s="3" t="s">
        <v>4929</v>
      </c>
      <c r="B3298" s="4" t="s">
        <v>4780</v>
      </c>
    </row>
    <row r="3299" ht="14.25" customHeight="1">
      <c r="A3299" s="3" t="s">
        <v>4930</v>
      </c>
      <c r="B3299" s="4" t="s">
        <v>4780</v>
      </c>
    </row>
    <row r="3300" ht="14.25" customHeight="1">
      <c r="A3300" s="3" t="s">
        <v>4931</v>
      </c>
      <c r="B3300" s="4" t="s">
        <v>4780</v>
      </c>
    </row>
    <row r="3301" ht="14.25" customHeight="1">
      <c r="A3301" s="3" t="s">
        <v>4932</v>
      </c>
      <c r="B3301" s="4" t="s">
        <v>4780</v>
      </c>
    </row>
    <row r="3302" ht="14.25" customHeight="1">
      <c r="A3302" s="3" t="s">
        <v>4933</v>
      </c>
      <c r="B3302" s="4" t="s">
        <v>4780</v>
      </c>
    </row>
    <row r="3303" ht="14.25" customHeight="1">
      <c r="A3303" s="3" t="s">
        <v>4934</v>
      </c>
      <c r="B3303" s="4" t="s">
        <v>4780</v>
      </c>
    </row>
    <row r="3304" ht="14.25" customHeight="1">
      <c r="A3304" s="3" t="s">
        <v>4935</v>
      </c>
      <c r="B3304" s="4" t="s">
        <v>4780</v>
      </c>
    </row>
    <row r="3305" ht="14.25" customHeight="1">
      <c r="A3305" s="3" t="s">
        <v>4936</v>
      </c>
      <c r="B3305" s="4" t="s">
        <v>4780</v>
      </c>
    </row>
    <row r="3306" ht="14.25" customHeight="1">
      <c r="A3306" s="3" t="s">
        <v>4937</v>
      </c>
      <c r="B3306" s="4" t="s">
        <v>4780</v>
      </c>
    </row>
    <row r="3307" ht="14.25" customHeight="1">
      <c r="A3307" s="3" t="s">
        <v>4938</v>
      </c>
      <c r="B3307" s="4" t="s">
        <v>4780</v>
      </c>
    </row>
    <row r="3308" ht="14.25" customHeight="1">
      <c r="A3308" s="3" t="s">
        <v>4939</v>
      </c>
      <c r="B3308" s="4" t="s">
        <v>4780</v>
      </c>
    </row>
    <row r="3309" ht="14.25" customHeight="1">
      <c r="A3309" s="3" t="s">
        <v>4940</v>
      </c>
      <c r="B3309" s="4" t="s">
        <v>4780</v>
      </c>
    </row>
    <row r="3310" ht="14.25" customHeight="1">
      <c r="A3310" s="3" t="s">
        <v>4941</v>
      </c>
      <c r="B3310" s="4" t="s">
        <v>4780</v>
      </c>
    </row>
    <row r="3311" ht="14.25" customHeight="1">
      <c r="A3311" s="3" t="s">
        <v>4942</v>
      </c>
      <c r="B3311" s="4" t="s">
        <v>4780</v>
      </c>
    </row>
    <row r="3312" ht="14.25" customHeight="1">
      <c r="A3312" s="3" t="s">
        <v>4943</v>
      </c>
      <c r="B3312" s="4" t="s">
        <v>4780</v>
      </c>
    </row>
    <row r="3313" ht="14.25" customHeight="1">
      <c r="A3313" s="3" t="s">
        <v>4944</v>
      </c>
      <c r="B3313" s="4" t="s">
        <v>4780</v>
      </c>
    </row>
    <row r="3314" ht="14.25" customHeight="1">
      <c r="A3314" s="3" t="s">
        <v>4945</v>
      </c>
      <c r="B3314" s="4" t="s">
        <v>4780</v>
      </c>
    </row>
    <row r="3315" ht="14.25" customHeight="1">
      <c r="A3315" s="3" t="s">
        <v>4946</v>
      </c>
      <c r="B3315" s="4" t="s">
        <v>4780</v>
      </c>
    </row>
    <row r="3316" ht="14.25" customHeight="1">
      <c r="A3316" s="3" t="s">
        <v>4947</v>
      </c>
      <c r="B3316" s="4" t="s">
        <v>4780</v>
      </c>
    </row>
    <row r="3317" ht="14.25" customHeight="1">
      <c r="A3317" s="3" t="s">
        <v>4948</v>
      </c>
      <c r="B3317" s="4" t="s">
        <v>4780</v>
      </c>
    </row>
    <row r="3318" ht="14.25" customHeight="1">
      <c r="A3318" s="3" t="s">
        <v>4949</v>
      </c>
      <c r="B3318" s="4" t="s">
        <v>4780</v>
      </c>
    </row>
    <row r="3319" ht="14.25" customHeight="1">
      <c r="A3319" s="3" t="s">
        <v>4950</v>
      </c>
      <c r="B3319" s="4" t="s">
        <v>4780</v>
      </c>
    </row>
    <row r="3320" ht="14.25" customHeight="1">
      <c r="A3320" s="3" t="s">
        <v>4951</v>
      </c>
      <c r="B3320" s="4" t="s">
        <v>4780</v>
      </c>
    </row>
    <row r="3321" ht="14.25" customHeight="1">
      <c r="A3321" s="3" t="s">
        <v>4952</v>
      </c>
      <c r="B3321" s="4" t="s">
        <v>4780</v>
      </c>
    </row>
    <row r="3322" ht="14.25" customHeight="1">
      <c r="A3322" s="3" t="s">
        <v>4953</v>
      </c>
      <c r="B3322" s="4" t="s">
        <v>4780</v>
      </c>
    </row>
    <row r="3323" ht="14.25" customHeight="1">
      <c r="A3323" s="3" t="s">
        <v>4954</v>
      </c>
      <c r="B3323" s="4" t="s">
        <v>4780</v>
      </c>
    </row>
    <row r="3324" ht="14.25" customHeight="1">
      <c r="A3324" s="3" t="s">
        <v>4955</v>
      </c>
      <c r="B3324" s="4" t="s">
        <v>4780</v>
      </c>
    </row>
    <row r="3325" ht="14.25" customHeight="1">
      <c r="A3325" s="3" t="s">
        <v>4956</v>
      </c>
      <c r="B3325" s="4" t="s">
        <v>4780</v>
      </c>
    </row>
    <row r="3326" ht="14.25" customHeight="1">
      <c r="A3326" s="3" t="s">
        <v>4957</v>
      </c>
      <c r="B3326" s="4" t="s">
        <v>4780</v>
      </c>
    </row>
    <row r="3327" ht="14.25" customHeight="1">
      <c r="A3327" s="3" t="s">
        <v>4958</v>
      </c>
      <c r="B3327" s="4" t="s">
        <v>4780</v>
      </c>
    </row>
    <row r="3328" ht="14.25" customHeight="1">
      <c r="A3328" s="3" t="s">
        <v>4959</v>
      </c>
      <c r="B3328" s="4" t="s">
        <v>4780</v>
      </c>
    </row>
    <row r="3329" ht="14.25" customHeight="1">
      <c r="A3329" s="3" t="s">
        <v>4960</v>
      </c>
      <c r="B3329" s="4" t="s">
        <v>4780</v>
      </c>
    </row>
    <row r="3330" ht="14.25" customHeight="1">
      <c r="A3330" s="3" t="s">
        <v>4961</v>
      </c>
      <c r="B3330" s="4" t="s">
        <v>4780</v>
      </c>
    </row>
    <row r="3331" ht="14.25" customHeight="1">
      <c r="A3331" s="3" t="s">
        <v>4962</v>
      </c>
      <c r="B3331" s="4" t="s">
        <v>4780</v>
      </c>
    </row>
    <row r="3332" ht="14.25" customHeight="1">
      <c r="A3332" s="3" t="s">
        <v>4963</v>
      </c>
      <c r="B3332" s="4" t="s">
        <v>4780</v>
      </c>
    </row>
    <row r="3333" ht="14.25" customHeight="1">
      <c r="A3333" s="3" t="s">
        <v>4964</v>
      </c>
      <c r="B3333" s="4" t="s">
        <v>4780</v>
      </c>
    </row>
    <row r="3334" ht="14.25" customHeight="1">
      <c r="A3334" s="3" t="s">
        <v>4965</v>
      </c>
      <c r="B3334" s="4" t="s">
        <v>4780</v>
      </c>
    </row>
    <row r="3335" ht="14.25" customHeight="1">
      <c r="A3335" s="3" t="s">
        <v>4966</v>
      </c>
      <c r="B3335" s="4" t="s">
        <v>4780</v>
      </c>
    </row>
    <row r="3336" ht="14.25" customHeight="1">
      <c r="A3336" s="3" t="s">
        <v>4967</v>
      </c>
      <c r="B3336" s="4" t="s">
        <v>4780</v>
      </c>
    </row>
    <row r="3337" ht="14.25" customHeight="1">
      <c r="A3337" s="3" t="s">
        <v>4968</v>
      </c>
      <c r="B3337" s="4" t="s">
        <v>4780</v>
      </c>
    </row>
    <row r="3338" ht="14.25" customHeight="1">
      <c r="A3338" s="3" t="s">
        <v>4969</v>
      </c>
      <c r="B3338" s="4" t="s">
        <v>4780</v>
      </c>
    </row>
    <row r="3339" ht="14.25" customHeight="1">
      <c r="A3339" s="3" t="s">
        <v>4970</v>
      </c>
      <c r="B3339" s="4" t="s">
        <v>4780</v>
      </c>
    </row>
    <row r="3340" ht="14.25" customHeight="1">
      <c r="A3340" s="3" t="s">
        <v>4971</v>
      </c>
      <c r="B3340" s="4" t="s">
        <v>4780</v>
      </c>
    </row>
    <row r="3341" ht="14.25" customHeight="1">
      <c r="A3341" s="3" t="s">
        <v>4972</v>
      </c>
      <c r="B3341" s="4" t="s">
        <v>4780</v>
      </c>
    </row>
    <row r="3342" ht="14.25" customHeight="1">
      <c r="A3342" s="3" t="s">
        <v>4973</v>
      </c>
      <c r="B3342" s="4" t="s">
        <v>4780</v>
      </c>
    </row>
    <row r="3343" ht="14.25" customHeight="1">
      <c r="A3343" s="3" t="s">
        <v>4974</v>
      </c>
      <c r="B3343" s="4" t="s">
        <v>4780</v>
      </c>
    </row>
    <row r="3344" ht="14.25" customHeight="1">
      <c r="A3344" s="3" t="s">
        <v>4975</v>
      </c>
      <c r="B3344" s="4" t="s">
        <v>4780</v>
      </c>
    </row>
    <row r="3345" ht="14.25" customHeight="1">
      <c r="A3345" s="3" t="s">
        <v>4976</v>
      </c>
      <c r="B3345" s="4" t="s">
        <v>4780</v>
      </c>
    </row>
    <row r="3346" ht="14.25" customHeight="1">
      <c r="A3346" s="3" t="s">
        <v>4977</v>
      </c>
      <c r="B3346" s="4" t="s">
        <v>4780</v>
      </c>
    </row>
    <row r="3347" ht="14.25" customHeight="1">
      <c r="A3347" s="3" t="s">
        <v>4978</v>
      </c>
      <c r="B3347" s="4" t="s">
        <v>4780</v>
      </c>
    </row>
    <row r="3348" ht="14.25" customHeight="1">
      <c r="A3348" s="3" t="s">
        <v>4979</v>
      </c>
      <c r="B3348" s="4" t="s">
        <v>4780</v>
      </c>
    </row>
    <row r="3349" ht="14.25" customHeight="1">
      <c r="A3349" s="3" t="s">
        <v>4980</v>
      </c>
      <c r="B3349" s="4" t="s">
        <v>4780</v>
      </c>
    </row>
    <row r="3350" ht="14.25" customHeight="1">
      <c r="A3350" s="3" t="s">
        <v>4981</v>
      </c>
      <c r="B3350" s="4" t="s">
        <v>4780</v>
      </c>
    </row>
    <row r="3351" ht="14.25" customHeight="1">
      <c r="A3351" s="3" t="s">
        <v>4982</v>
      </c>
      <c r="B3351" s="4" t="s">
        <v>4780</v>
      </c>
    </row>
    <row r="3352" ht="14.25" customHeight="1">
      <c r="A3352" s="3" t="s">
        <v>4983</v>
      </c>
      <c r="B3352" s="4" t="s">
        <v>4780</v>
      </c>
    </row>
    <row r="3353" ht="14.25" customHeight="1">
      <c r="A3353" s="3" t="s">
        <v>4984</v>
      </c>
      <c r="B3353" s="4" t="s">
        <v>4780</v>
      </c>
    </row>
    <row r="3354" ht="14.25" customHeight="1">
      <c r="A3354" s="3" t="s">
        <v>4985</v>
      </c>
      <c r="B3354" s="4" t="s">
        <v>4780</v>
      </c>
    </row>
    <row r="3355" ht="14.25" customHeight="1">
      <c r="A3355" s="3" t="s">
        <v>4986</v>
      </c>
      <c r="B3355" s="4" t="s">
        <v>4780</v>
      </c>
    </row>
    <row r="3356" ht="14.25" customHeight="1">
      <c r="A3356" s="3" t="s">
        <v>4987</v>
      </c>
      <c r="B3356" s="4" t="s">
        <v>4780</v>
      </c>
    </row>
    <row r="3357" ht="14.25" customHeight="1">
      <c r="A3357" s="3" t="s">
        <v>4988</v>
      </c>
      <c r="B3357" s="4" t="s">
        <v>4780</v>
      </c>
    </row>
    <row r="3358" ht="14.25" customHeight="1">
      <c r="A3358" s="3" t="s">
        <v>4989</v>
      </c>
      <c r="B3358" s="4" t="s">
        <v>4780</v>
      </c>
    </row>
    <row r="3359" ht="14.25" customHeight="1">
      <c r="A3359" s="3" t="s">
        <v>4990</v>
      </c>
      <c r="B3359" s="4" t="s">
        <v>4780</v>
      </c>
    </row>
    <row r="3360" ht="14.25" customHeight="1">
      <c r="A3360" s="3" t="s">
        <v>4991</v>
      </c>
      <c r="B3360" s="4" t="s">
        <v>4780</v>
      </c>
    </row>
    <row r="3361" ht="14.25" customHeight="1">
      <c r="A3361" s="3" t="s">
        <v>4992</v>
      </c>
      <c r="B3361" s="4" t="s">
        <v>4780</v>
      </c>
    </row>
    <row r="3362" ht="14.25" customHeight="1">
      <c r="A3362" s="3" t="s">
        <v>4993</v>
      </c>
      <c r="B3362" s="4" t="s">
        <v>4780</v>
      </c>
    </row>
    <row r="3363" ht="14.25" customHeight="1">
      <c r="A3363" s="3" t="s">
        <v>4994</v>
      </c>
      <c r="B3363" s="4" t="s">
        <v>4780</v>
      </c>
    </row>
    <row r="3364" ht="14.25" customHeight="1">
      <c r="A3364" s="3" t="s">
        <v>4995</v>
      </c>
      <c r="B3364" s="4" t="s">
        <v>4780</v>
      </c>
    </row>
    <row r="3365" ht="14.25" customHeight="1">
      <c r="A3365" s="3" t="s">
        <v>4996</v>
      </c>
      <c r="B3365" s="4" t="s">
        <v>4780</v>
      </c>
    </row>
    <row r="3366" ht="14.25" customHeight="1">
      <c r="A3366" s="3" t="s">
        <v>4997</v>
      </c>
      <c r="B3366" s="4" t="s">
        <v>4780</v>
      </c>
      <c r="C3366" s="5" t="s">
        <v>4998</v>
      </c>
      <c r="D3366" s="5" t="s">
        <v>4999</v>
      </c>
      <c r="E3366" s="5" t="s">
        <v>5000</v>
      </c>
    </row>
    <row r="3367" ht="14.25" customHeight="1">
      <c r="A3367" s="3" t="s">
        <v>5001</v>
      </c>
      <c r="B3367" s="4" t="s">
        <v>4780</v>
      </c>
    </row>
    <row r="3368" ht="14.25" customHeight="1">
      <c r="A3368" s="3" t="s">
        <v>5002</v>
      </c>
      <c r="B3368" s="4" t="s">
        <v>4780</v>
      </c>
    </row>
    <row r="3369" ht="14.25" customHeight="1">
      <c r="A3369" s="3" t="s">
        <v>5003</v>
      </c>
      <c r="B3369" s="4" t="s">
        <v>4780</v>
      </c>
    </row>
    <row r="3370" ht="14.25" customHeight="1">
      <c r="A3370" s="3" t="s">
        <v>5004</v>
      </c>
      <c r="B3370" s="4" t="s">
        <v>4780</v>
      </c>
    </row>
    <row r="3371" ht="14.25" customHeight="1">
      <c r="A3371" s="3" t="s">
        <v>5005</v>
      </c>
      <c r="B3371" s="4" t="s">
        <v>4780</v>
      </c>
    </row>
    <row r="3372" ht="14.25" customHeight="1">
      <c r="A3372" s="3" t="s">
        <v>5006</v>
      </c>
      <c r="B3372" s="4" t="s">
        <v>4780</v>
      </c>
    </row>
    <row r="3373" ht="14.25" customHeight="1">
      <c r="A3373" s="3" t="s">
        <v>5007</v>
      </c>
      <c r="B3373" s="4" t="s">
        <v>4780</v>
      </c>
    </row>
    <row r="3374" ht="14.25" customHeight="1">
      <c r="A3374" s="3" t="s">
        <v>5008</v>
      </c>
      <c r="B3374" s="4" t="s">
        <v>4780</v>
      </c>
    </row>
    <row r="3375" ht="14.25" customHeight="1">
      <c r="A3375" s="3" t="s">
        <v>5009</v>
      </c>
      <c r="B3375" s="4" t="s">
        <v>4780</v>
      </c>
    </row>
    <row r="3376" ht="14.25" customHeight="1">
      <c r="A3376" s="3" t="s">
        <v>5010</v>
      </c>
      <c r="B3376" s="4" t="s">
        <v>4780</v>
      </c>
    </row>
    <row r="3377" ht="14.25" customHeight="1">
      <c r="A3377" s="3" t="s">
        <v>5011</v>
      </c>
      <c r="B3377" s="4" t="s">
        <v>4780</v>
      </c>
    </row>
    <row r="3378" ht="14.25" customHeight="1">
      <c r="A3378" s="3" t="s">
        <v>5012</v>
      </c>
      <c r="B3378" s="4" t="s">
        <v>4780</v>
      </c>
    </row>
    <row r="3379" ht="14.25" customHeight="1">
      <c r="A3379" s="3" t="s">
        <v>5013</v>
      </c>
      <c r="B3379" s="4" t="s">
        <v>4780</v>
      </c>
    </row>
    <row r="3380" ht="14.25" customHeight="1">
      <c r="A3380" s="3" t="s">
        <v>5014</v>
      </c>
      <c r="B3380" s="4" t="s">
        <v>4780</v>
      </c>
    </row>
    <row r="3381" ht="14.25" customHeight="1">
      <c r="A3381" s="3" t="s">
        <v>5015</v>
      </c>
      <c r="B3381" s="4" t="s">
        <v>4780</v>
      </c>
    </row>
    <row r="3382" ht="14.25" customHeight="1">
      <c r="A3382" s="3" t="s">
        <v>5016</v>
      </c>
      <c r="B3382" s="4" t="s">
        <v>4780</v>
      </c>
    </row>
    <row r="3383" ht="14.25" customHeight="1">
      <c r="A3383" s="3" t="s">
        <v>5017</v>
      </c>
      <c r="B3383" s="4" t="s">
        <v>4780</v>
      </c>
    </row>
    <row r="3384" ht="14.25" customHeight="1">
      <c r="A3384" s="3" t="s">
        <v>5018</v>
      </c>
      <c r="B3384" s="4" t="s">
        <v>4780</v>
      </c>
    </row>
    <row r="3385" ht="14.25" customHeight="1">
      <c r="A3385" s="3" t="s">
        <v>5019</v>
      </c>
      <c r="B3385" s="4" t="s">
        <v>4780</v>
      </c>
    </row>
    <row r="3386" ht="14.25" customHeight="1">
      <c r="A3386" s="3" t="s">
        <v>5020</v>
      </c>
      <c r="B3386" s="4" t="s">
        <v>4780</v>
      </c>
    </row>
    <row r="3387" ht="14.25" customHeight="1">
      <c r="A3387" s="3" t="s">
        <v>5021</v>
      </c>
      <c r="B3387" s="4" t="s">
        <v>4780</v>
      </c>
    </row>
    <row r="3388" ht="14.25" customHeight="1">
      <c r="A3388" s="3" t="s">
        <v>5022</v>
      </c>
      <c r="B3388" s="4" t="s">
        <v>4780</v>
      </c>
    </row>
    <row r="3389" ht="14.25" customHeight="1">
      <c r="A3389" s="3" t="s">
        <v>5023</v>
      </c>
      <c r="B3389" s="4" t="s">
        <v>4780</v>
      </c>
    </row>
    <row r="3390" ht="14.25" customHeight="1">
      <c r="A3390" s="3" t="s">
        <v>5024</v>
      </c>
      <c r="B3390" s="4" t="s">
        <v>4780</v>
      </c>
    </row>
    <row r="3391" ht="14.25" customHeight="1">
      <c r="A3391" s="3" t="s">
        <v>5025</v>
      </c>
      <c r="B3391" s="4" t="s">
        <v>4780</v>
      </c>
    </row>
    <row r="3392" ht="14.25" customHeight="1">
      <c r="A3392" s="3" t="s">
        <v>5026</v>
      </c>
      <c r="B3392" s="4" t="s">
        <v>4780</v>
      </c>
    </row>
    <row r="3393" ht="14.25" customHeight="1">
      <c r="A3393" s="3" t="s">
        <v>5027</v>
      </c>
      <c r="B3393" s="4" t="s">
        <v>4780</v>
      </c>
    </row>
    <row r="3394" ht="14.25" customHeight="1">
      <c r="A3394" s="3" t="s">
        <v>5028</v>
      </c>
      <c r="B3394" s="4" t="s">
        <v>4780</v>
      </c>
    </row>
    <row r="3395" ht="14.25" customHeight="1">
      <c r="A3395" s="3" t="s">
        <v>5029</v>
      </c>
      <c r="B3395" s="4" t="s">
        <v>4780</v>
      </c>
    </row>
    <row r="3396" ht="14.25" customHeight="1">
      <c r="A3396" s="3" t="s">
        <v>5030</v>
      </c>
      <c r="B3396" s="4" t="s">
        <v>4780</v>
      </c>
    </row>
    <row r="3397" ht="14.25" customHeight="1">
      <c r="A3397" s="3" t="s">
        <v>5031</v>
      </c>
      <c r="B3397" s="4" t="s">
        <v>4780</v>
      </c>
    </row>
    <row r="3398" ht="14.25" customHeight="1">
      <c r="A3398" s="3" t="s">
        <v>5032</v>
      </c>
      <c r="B3398" s="4" t="s">
        <v>4780</v>
      </c>
    </row>
    <row r="3399" ht="14.25" customHeight="1">
      <c r="A3399" s="3" t="s">
        <v>5033</v>
      </c>
      <c r="B3399" s="4" t="s">
        <v>4780</v>
      </c>
    </row>
    <row r="3400" ht="14.25" customHeight="1">
      <c r="A3400" s="3" t="s">
        <v>5034</v>
      </c>
      <c r="B3400" s="4" t="s">
        <v>4780</v>
      </c>
    </row>
    <row r="3401" ht="14.25" customHeight="1">
      <c r="A3401" s="3" t="s">
        <v>5035</v>
      </c>
      <c r="B3401" s="4" t="s">
        <v>4780</v>
      </c>
    </row>
    <row r="3402" ht="14.25" customHeight="1">
      <c r="A3402" s="3" t="s">
        <v>5036</v>
      </c>
      <c r="B3402" s="4" t="s">
        <v>4780</v>
      </c>
    </row>
    <row r="3403" ht="14.25" customHeight="1">
      <c r="A3403" s="3" t="s">
        <v>5037</v>
      </c>
      <c r="B3403" s="4" t="s">
        <v>4780</v>
      </c>
    </row>
    <row r="3404" ht="14.25" customHeight="1">
      <c r="A3404" s="3" t="s">
        <v>5038</v>
      </c>
      <c r="B3404" s="4" t="s">
        <v>4780</v>
      </c>
    </row>
    <row r="3405" ht="14.25" customHeight="1">
      <c r="A3405" s="3" t="s">
        <v>5039</v>
      </c>
      <c r="B3405" s="4" t="s">
        <v>4780</v>
      </c>
    </row>
    <row r="3406" ht="14.25" customHeight="1">
      <c r="A3406" s="3" t="s">
        <v>5040</v>
      </c>
      <c r="B3406" s="4" t="s">
        <v>4780</v>
      </c>
    </row>
    <row r="3407" ht="14.25" customHeight="1">
      <c r="A3407" s="3" t="s">
        <v>5041</v>
      </c>
      <c r="B3407" s="4" t="s">
        <v>4780</v>
      </c>
    </row>
    <row r="3408" ht="14.25" customHeight="1">
      <c r="A3408" s="3" t="s">
        <v>5042</v>
      </c>
      <c r="B3408" s="4" t="s">
        <v>4780</v>
      </c>
    </row>
    <row r="3409" ht="14.25" customHeight="1">
      <c r="A3409" s="3" t="s">
        <v>5043</v>
      </c>
      <c r="B3409" s="4" t="s">
        <v>4780</v>
      </c>
    </row>
    <row r="3410" ht="14.25" customHeight="1">
      <c r="A3410" s="3" t="s">
        <v>5044</v>
      </c>
      <c r="B3410" s="4" t="s">
        <v>4780</v>
      </c>
    </row>
    <row r="3411" ht="14.25" customHeight="1">
      <c r="A3411" s="3" t="s">
        <v>5045</v>
      </c>
      <c r="B3411" s="4" t="s">
        <v>4780</v>
      </c>
    </row>
    <row r="3412" ht="14.25" customHeight="1">
      <c r="A3412" s="3" t="s">
        <v>5046</v>
      </c>
      <c r="B3412" s="4" t="s">
        <v>4780</v>
      </c>
    </row>
    <row r="3413" ht="14.25" customHeight="1">
      <c r="A3413" s="3" t="s">
        <v>5047</v>
      </c>
      <c r="B3413" s="4" t="s">
        <v>4780</v>
      </c>
    </row>
    <row r="3414" ht="14.25" customHeight="1">
      <c r="A3414" s="3" t="s">
        <v>5048</v>
      </c>
      <c r="B3414" s="4" t="s">
        <v>4780</v>
      </c>
    </row>
    <row r="3415" ht="14.25" customHeight="1">
      <c r="A3415" s="3" t="s">
        <v>5049</v>
      </c>
      <c r="B3415" s="4" t="s">
        <v>4780</v>
      </c>
    </row>
    <row r="3416" ht="14.25" customHeight="1">
      <c r="A3416" s="3" t="s">
        <v>5050</v>
      </c>
      <c r="B3416" s="4" t="s">
        <v>4780</v>
      </c>
    </row>
    <row r="3417" ht="14.25" customHeight="1">
      <c r="A3417" s="3" t="s">
        <v>5051</v>
      </c>
      <c r="B3417" s="4" t="s">
        <v>4780</v>
      </c>
    </row>
    <row r="3418" ht="14.25" customHeight="1">
      <c r="A3418" s="3" t="s">
        <v>5052</v>
      </c>
      <c r="B3418" s="4" t="s">
        <v>4780</v>
      </c>
    </row>
    <row r="3419" ht="14.25" customHeight="1">
      <c r="A3419" s="3" t="s">
        <v>5053</v>
      </c>
      <c r="B3419" s="4" t="s">
        <v>4780</v>
      </c>
    </row>
    <row r="3420" ht="14.25" customHeight="1">
      <c r="A3420" s="3" t="s">
        <v>5054</v>
      </c>
      <c r="B3420" s="4" t="s">
        <v>4780</v>
      </c>
    </row>
    <row r="3421" ht="14.25" customHeight="1">
      <c r="A3421" s="3" t="s">
        <v>5055</v>
      </c>
      <c r="B3421" s="4" t="s">
        <v>4780</v>
      </c>
    </row>
    <row r="3422" ht="14.25" customHeight="1">
      <c r="A3422" s="3" t="s">
        <v>5056</v>
      </c>
      <c r="B3422" s="4" t="s">
        <v>4780</v>
      </c>
    </row>
    <row r="3423" ht="14.25" customHeight="1">
      <c r="A3423" s="3" t="s">
        <v>5057</v>
      </c>
      <c r="B3423" s="4" t="s">
        <v>4780</v>
      </c>
    </row>
    <row r="3424" ht="14.25" customHeight="1">
      <c r="A3424" s="3" t="s">
        <v>5058</v>
      </c>
      <c r="B3424" s="4" t="s">
        <v>4780</v>
      </c>
    </row>
    <row r="3425" ht="14.25" customHeight="1">
      <c r="A3425" s="3" t="s">
        <v>5059</v>
      </c>
      <c r="B3425" s="4" t="s">
        <v>4780</v>
      </c>
    </row>
    <row r="3426" ht="14.25" customHeight="1">
      <c r="A3426" s="3" t="s">
        <v>5060</v>
      </c>
      <c r="B3426" s="4" t="s">
        <v>4780</v>
      </c>
    </row>
    <row r="3427" ht="14.25" customHeight="1">
      <c r="A3427" s="3" t="s">
        <v>5061</v>
      </c>
      <c r="B3427" s="4" t="s">
        <v>4780</v>
      </c>
    </row>
    <row r="3428" ht="14.25" customHeight="1">
      <c r="A3428" s="3" t="s">
        <v>5062</v>
      </c>
      <c r="B3428" s="4" t="s">
        <v>4780</v>
      </c>
    </row>
    <row r="3429" ht="14.25" customHeight="1">
      <c r="A3429" s="3" t="s">
        <v>5063</v>
      </c>
      <c r="B3429" s="4" t="s">
        <v>4780</v>
      </c>
    </row>
    <row r="3430" ht="14.25" customHeight="1">
      <c r="A3430" s="3" t="s">
        <v>5064</v>
      </c>
      <c r="B3430" s="4" t="s">
        <v>4780</v>
      </c>
    </row>
    <row r="3431" ht="14.25" customHeight="1">
      <c r="A3431" s="3" t="s">
        <v>5065</v>
      </c>
      <c r="B3431" s="4" t="s">
        <v>4780</v>
      </c>
    </row>
    <row r="3432" ht="14.25" customHeight="1">
      <c r="A3432" s="3" t="s">
        <v>5066</v>
      </c>
      <c r="B3432" s="4" t="s">
        <v>4780</v>
      </c>
    </row>
    <row r="3433" ht="14.25" customHeight="1">
      <c r="A3433" s="3" t="s">
        <v>5067</v>
      </c>
      <c r="B3433" s="4" t="s">
        <v>4780</v>
      </c>
    </row>
    <row r="3434" ht="14.25" customHeight="1">
      <c r="A3434" s="3" t="s">
        <v>5068</v>
      </c>
      <c r="B3434" s="4" t="s">
        <v>4780</v>
      </c>
    </row>
    <row r="3435" ht="14.25" customHeight="1">
      <c r="A3435" s="3" t="s">
        <v>5069</v>
      </c>
      <c r="B3435" s="4" t="s">
        <v>4780</v>
      </c>
    </row>
    <row r="3436" ht="14.25" customHeight="1">
      <c r="A3436" s="3" t="s">
        <v>5070</v>
      </c>
      <c r="B3436" s="4" t="s">
        <v>4780</v>
      </c>
    </row>
    <row r="3437" ht="14.25" customHeight="1">
      <c r="A3437" s="3" t="s">
        <v>5071</v>
      </c>
      <c r="B3437" s="4" t="s">
        <v>4780</v>
      </c>
    </row>
    <row r="3438" ht="14.25" customHeight="1">
      <c r="A3438" s="3" t="s">
        <v>5072</v>
      </c>
      <c r="B3438" s="4" t="s">
        <v>4780</v>
      </c>
    </row>
    <row r="3439" ht="14.25" customHeight="1">
      <c r="A3439" s="3" t="s">
        <v>5073</v>
      </c>
      <c r="B3439" s="4" t="s">
        <v>4780</v>
      </c>
    </row>
    <row r="3440" ht="14.25" customHeight="1">
      <c r="A3440" s="3" t="s">
        <v>5074</v>
      </c>
      <c r="B3440" s="4" t="s">
        <v>4780</v>
      </c>
    </row>
    <row r="3441" ht="14.25" customHeight="1">
      <c r="A3441" s="3" t="s">
        <v>5075</v>
      </c>
      <c r="B3441" s="4" t="s">
        <v>4780</v>
      </c>
    </row>
    <row r="3442" ht="14.25" customHeight="1">
      <c r="A3442" s="3" t="s">
        <v>5076</v>
      </c>
      <c r="B3442" s="4" t="s">
        <v>4780</v>
      </c>
    </row>
    <row r="3443" ht="14.25" customHeight="1">
      <c r="A3443" s="3" t="s">
        <v>5077</v>
      </c>
      <c r="B3443" s="4" t="s">
        <v>4780</v>
      </c>
    </row>
    <row r="3444" ht="14.25" customHeight="1">
      <c r="A3444" s="3" t="s">
        <v>5078</v>
      </c>
      <c r="B3444" s="4" t="s">
        <v>4780</v>
      </c>
    </row>
    <row r="3445" ht="14.25" customHeight="1">
      <c r="A3445" s="3" t="s">
        <v>5079</v>
      </c>
      <c r="B3445" s="4" t="s">
        <v>4780</v>
      </c>
    </row>
    <row r="3446" ht="14.25" customHeight="1">
      <c r="A3446" s="3" t="s">
        <v>5080</v>
      </c>
      <c r="B3446" s="4" t="s">
        <v>4780</v>
      </c>
    </row>
    <row r="3447" ht="14.25" customHeight="1">
      <c r="A3447" s="3" t="s">
        <v>5081</v>
      </c>
      <c r="B3447" s="4" t="s">
        <v>4780</v>
      </c>
    </row>
    <row r="3448" ht="14.25" customHeight="1">
      <c r="A3448" s="3" t="s">
        <v>5082</v>
      </c>
      <c r="B3448" s="4" t="s">
        <v>4780</v>
      </c>
    </row>
    <row r="3449" ht="14.25" customHeight="1">
      <c r="A3449" s="3" t="s">
        <v>5083</v>
      </c>
      <c r="B3449" s="4" t="s">
        <v>4780</v>
      </c>
    </row>
    <row r="3450" ht="14.25" customHeight="1">
      <c r="A3450" s="3" t="s">
        <v>5084</v>
      </c>
      <c r="B3450" s="4" t="s">
        <v>4780</v>
      </c>
    </row>
    <row r="3451" ht="14.25" customHeight="1">
      <c r="A3451" s="3" t="s">
        <v>5085</v>
      </c>
      <c r="B3451" s="4" t="s">
        <v>4780</v>
      </c>
    </row>
    <row r="3452" ht="14.25" customHeight="1">
      <c r="A3452" s="3" t="s">
        <v>5086</v>
      </c>
      <c r="B3452" s="4" t="s">
        <v>4780</v>
      </c>
    </row>
    <row r="3453" ht="14.25" customHeight="1">
      <c r="A3453" s="3" t="s">
        <v>5087</v>
      </c>
      <c r="B3453" s="4" t="s">
        <v>4780</v>
      </c>
    </row>
    <row r="3454" ht="14.25" customHeight="1">
      <c r="A3454" s="3" t="s">
        <v>5088</v>
      </c>
      <c r="B3454" s="4" t="s">
        <v>4780</v>
      </c>
    </row>
    <row r="3455" ht="14.25" customHeight="1">
      <c r="A3455" s="3" t="s">
        <v>5089</v>
      </c>
      <c r="B3455" s="4" t="s">
        <v>4780</v>
      </c>
    </row>
    <row r="3456" ht="14.25" customHeight="1">
      <c r="A3456" s="3" t="s">
        <v>5090</v>
      </c>
      <c r="B3456" s="4" t="s">
        <v>5091</v>
      </c>
      <c r="C3456" s="5" t="s">
        <v>5092</v>
      </c>
      <c r="D3456" s="5" t="s">
        <v>5093</v>
      </c>
      <c r="E3456" s="5" t="s">
        <v>5094</v>
      </c>
    </row>
    <row r="3457" ht="14.25" customHeight="1">
      <c r="A3457" s="3" t="s">
        <v>5095</v>
      </c>
      <c r="B3457" s="4" t="s">
        <v>5091</v>
      </c>
      <c r="C3457" s="5" t="s">
        <v>5096</v>
      </c>
      <c r="D3457" s="5" t="s">
        <v>5097</v>
      </c>
      <c r="E3457" s="5" t="s">
        <v>5098</v>
      </c>
    </row>
    <row r="3458" ht="14.25" customHeight="1">
      <c r="A3458" s="3" t="s">
        <v>5099</v>
      </c>
      <c r="B3458" s="4" t="s">
        <v>5091</v>
      </c>
      <c r="C3458" s="5" t="s">
        <v>5100</v>
      </c>
      <c r="D3458" s="5" t="s">
        <v>5101</v>
      </c>
      <c r="E3458" s="5" t="s">
        <v>5102</v>
      </c>
    </row>
    <row r="3459" ht="14.25" customHeight="1">
      <c r="A3459" s="3" t="s">
        <v>5103</v>
      </c>
      <c r="B3459" s="4" t="s">
        <v>5091</v>
      </c>
      <c r="C3459" s="5" t="s">
        <v>5104</v>
      </c>
      <c r="D3459" s="5" t="s">
        <v>5105</v>
      </c>
      <c r="E3459" s="5" t="s">
        <v>5106</v>
      </c>
    </row>
    <row r="3460" ht="14.25" customHeight="1">
      <c r="A3460" s="3" t="s">
        <v>5107</v>
      </c>
      <c r="B3460" s="4" t="s">
        <v>5091</v>
      </c>
      <c r="C3460" s="5" t="s">
        <v>5108</v>
      </c>
      <c r="D3460" s="5" t="s">
        <v>5109</v>
      </c>
      <c r="E3460" s="5" t="s">
        <v>5110</v>
      </c>
    </row>
    <row r="3461" ht="14.25" customHeight="1">
      <c r="A3461" s="3" t="s">
        <v>5111</v>
      </c>
      <c r="B3461" s="4" t="s">
        <v>5091</v>
      </c>
      <c r="C3461" s="5" t="s">
        <v>5112</v>
      </c>
      <c r="D3461" s="5" t="s">
        <v>5113</v>
      </c>
      <c r="E3461" s="5" t="s">
        <v>5114</v>
      </c>
    </row>
    <row r="3462" ht="14.25" customHeight="1">
      <c r="A3462" s="3" t="s">
        <v>5115</v>
      </c>
      <c r="B3462" s="4" t="s">
        <v>5091</v>
      </c>
      <c r="C3462" s="5" t="s">
        <v>5116</v>
      </c>
      <c r="D3462" s="5" t="s">
        <v>5117</v>
      </c>
      <c r="E3462" s="5" t="s">
        <v>5118</v>
      </c>
    </row>
    <row r="3463" ht="14.25" customHeight="1">
      <c r="A3463" s="3" t="s">
        <v>5119</v>
      </c>
      <c r="B3463" s="4" t="s">
        <v>5091</v>
      </c>
      <c r="C3463" s="5" t="s">
        <v>5120</v>
      </c>
      <c r="D3463" s="5" t="s">
        <v>5121</v>
      </c>
      <c r="E3463" s="5" t="s">
        <v>5122</v>
      </c>
    </row>
    <row r="3464" ht="14.25" customHeight="1">
      <c r="A3464" s="3" t="s">
        <v>5123</v>
      </c>
      <c r="B3464" s="4" t="s">
        <v>5124</v>
      </c>
      <c r="C3464" s="5" t="s">
        <v>5125</v>
      </c>
      <c r="D3464" s="5" t="s">
        <v>5126</v>
      </c>
      <c r="E3464" s="5" t="s">
        <v>5127</v>
      </c>
    </row>
    <row r="3465" ht="14.25" customHeight="1">
      <c r="A3465" s="3" t="s">
        <v>5128</v>
      </c>
      <c r="B3465" s="4" t="s">
        <v>5124</v>
      </c>
      <c r="C3465" s="5" t="s">
        <v>2141</v>
      </c>
      <c r="D3465" s="5" t="s">
        <v>5129</v>
      </c>
      <c r="E3465" s="5" t="s">
        <v>5130</v>
      </c>
    </row>
    <row r="3466" ht="14.25" customHeight="1">
      <c r="A3466" s="3" t="s">
        <v>5131</v>
      </c>
      <c r="B3466" s="4" t="s">
        <v>5124</v>
      </c>
      <c r="C3466" s="5" t="s">
        <v>5132</v>
      </c>
      <c r="D3466" s="5" t="s">
        <v>5133</v>
      </c>
      <c r="E3466" s="5" t="s">
        <v>5134</v>
      </c>
    </row>
    <row r="3467" ht="14.25" customHeight="1">
      <c r="A3467" s="3" t="s">
        <v>5135</v>
      </c>
      <c r="B3467" s="4" t="s">
        <v>5124</v>
      </c>
      <c r="C3467" s="5" t="s">
        <v>5136</v>
      </c>
      <c r="D3467" s="5" t="s">
        <v>5137</v>
      </c>
      <c r="E3467" s="5" t="s">
        <v>5138</v>
      </c>
    </row>
    <row r="3468" ht="14.25" customHeight="1">
      <c r="A3468" s="3" t="s">
        <v>5139</v>
      </c>
      <c r="B3468" s="4" t="s">
        <v>5124</v>
      </c>
      <c r="C3468" s="5" t="s">
        <v>5140</v>
      </c>
      <c r="D3468" s="5" t="s">
        <v>5141</v>
      </c>
      <c r="E3468" s="5" t="s">
        <v>5142</v>
      </c>
    </row>
    <row r="3469" ht="14.25" customHeight="1">
      <c r="A3469" s="3" t="s">
        <v>5143</v>
      </c>
      <c r="B3469" s="4" t="s">
        <v>5124</v>
      </c>
      <c r="C3469" s="5" t="s">
        <v>5144</v>
      </c>
      <c r="D3469" s="5" t="s">
        <v>5145</v>
      </c>
      <c r="E3469" s="5" t="s">
        <v>5146</v>
      </c>
    </row>
    <row r="3470" ht="14.25" customHeight="1">
      <c r="A3470" s="3" t="s">
        <v>5147</v>
      </c>
      <c r="B3470" s="4" t="s">
        <v>5124</v>
      </c>
    </row>
    <row r="3471" ht="14.25" customHeight="1">
      <c r="A3471" s="3" t="s">
        <v>5148</v>
      </c>
      <c r="B3471" s="4" t="s">
        <v>5124</v>
      </c>
      <c r="C3471" s="5" t="s">
        <v>5149</v>
      </c>
      <c r="D3471" s="5" t="s">
        <v>5150</v>
      </c>
      <c r="E3471" s="5" t="s">
        <v>5151</v>
      </c>
    </row>
    <row r="3472" ht="14.25" customHeight="1">
      <c r="A3472" s="3" t="s">
        <v>5152</v>
      </c>
      <c r="B3472" s="4" t="s">
        <v>5124</v>
      </c>
      <c r="C3472" s="5" t="s">
        <v>5137</v>
      </c>
      <c r="D3472" s="5" t="s">
        <v>5153</v>
      </c>
      <c r="E3472" s="5" t="s">
        <v>5154</v>
      </c>
    </row>
    <row r="3473" ht="14.25" customHeight="1">
      <c r="A3473" s="3" t="s">
        <v>5155</v>
      </c>
      <c r="B3473" s="4" t="s">
        <v>5124</v>
      </c>
    </row>
    <row r="3474" ht="14.25" customHeight="1">
      <c r="A3474" s="3" t="s">
        <v>5156</v>
      </c>
      <c r="B3474" s="4" t="s">
        <v>5124</v>
      </c>
      <c r="C3474" s="5" t="s">
        <v>5157</v>
      </c>
      <c r="D3474" s="5" t="s">
        <v>5158</v>
      </c>
      <c r="E3474" s="5" t="s">
        <v>5159</v>
      </c>
    </row>
    <row r="3475" ht="14.25" customHeight="1">
      <c r="A3475" s="3" t="s">
        <v>5160</v>
      </c>
      <c r="B3475" s="4" t="s">
        <v>5124</v>
      </c>
      <c r="C3475" s="5" t="s">
        <v>5161</v>
      </c>
      <c r="D3475" s="5" t="s">
        <v>5162</v>
      </c>
      <c r="E3475" s="5" t="s">
        <v>5163</v>
      </c>
    </row>
    <row r="3476" ht="14.25" customHeight="1">
      <c r="A3476" s="3" t="s">
        <v>5164</v>
      </c>
      <c r="B3476" s="4" t="s">
        <v>5124</v>
      </c>
      <c r="C3476" s="5" t="s">
        <v>5165</v>
      </c>
      <c r="D3476" s="5" t="s">
        <v>5166</v>
      </c>
      <c r="E3476" s="5" t="s">
        <v>5167</v>
      </c>
    </row>
    <row r="3477" ht="14.25" customHeight="1">
      <c r="A3477" s="3" t="s">
        <v>5168</v>
      </c>
      <c r="B3477" s="4" t="s">
        <v>5124</v>
      </c>
      <c r="C3477" s="5" t="s">
        <v>5169</v>
      </c>
      <c r="D3477" s="5" t="s">
        <v>5170</v>
      </c>
      <c r="E3477" s="5" t="s">
        <v>5171</v>
      </c>
    </row>
    <row r="3478" ht="14.25" customHeight="1">
      <c r="A3478" s="3" t="s">
        <v>5172</v>
      </c>
      <c r="B3478" s="4" t="s">
        <v>5124</v>
      </c>
    </row>
    <row r="3479" ht="14.25" customHeight="1">
      <c r="A3479" s="3" t="s">
        <v>5173</v>
      </c>
      <c r="B3479" s="4" t="s">
        <v>5124</v>
      </c>
    </row>
    <row r="3480" ht="14.25" customHeight="1">
      <c r="A3480" s="3" t="s">
        <v>5174</v>
      </c>
      <c r="B3480" s="4" t="s">
        <v>5124</v>
      </c>
    </row>
    <row r="3481" ht="14.25" customHeight="1">
      <c r="A3481" s="3" t="s">
        <v>5175</v>
      </c>
      <c r="B3481" s="4" t="s">
        <v>5124</v>
      </c>
    </row>
    <row r="3482" ht="14.25" customHeight="1">
      <c r="A3482" s="3" t="s">
        <v>5176</v>
      </c>
      <c r="B3482" s="4" t="s">
        <v>5124</v>
      </c>
      <c r="C3482" s="5" t="s">
        <v>5177</v>
      </c>
      <c r="D3482" s="5" t="s">
        <v>5178</v>
      </c>
      <c r="E3482" s="5" t="s">
        <v>5179</v>
      </c>
    </row>
    <row r="3483" ht="14.25" customHeight="1">
      <c r="A3483" s="3" t="s">
        <v>5180</v>
      </c>
      <c r="B3483" s="4" t="s">
        <v>5124</v>
      </c>
      <c r="C3483" s="5" t="s">
        <v>5181</v>
      </c>
      <c r="D3483" s="5" t="s">
        <v>5182</v>
      </c>
      <c r="E3483" s="5" t="s">
        <v>5183</v>
      </c>
    </row>
    <row r="3484" ht="14.25" customHeight="1">
      <c r="A3484" s="3" t="s">
        <v>5184</v>
      </c>
      <c r="B3484" s="4" t="s">
        <v>5124</v>
      </c>
      <c r="C3484" s="5" t="s">
        <v>5185</v>
      </c>
      <c r="D3484" s="5" t="s">
        <v>5186</v>
      </c>
      <c r="E3484" s="5" t="s">
        <v>5187</v>
      </c>
    </row>
    <row r="3485" ht="14.25" customHeight="1">
      <c r="A3485" s="3" t="s">
        <v>5188</v>
      </c>
      <c r="B3485" s="4" t="s">
        <v>5124</v>
      </c>
      <c r="C3485" s="5" t="s">
        <v>5134</v>
      </c>
      <c r="D3485" s="5" t="s">
        <v>5189</v>
      </c>
      <c r="E3485" s="5" t="s">
        <v>5190</v>
      </c>
    </row>
    <row r="3486" ht="14.25" customHeight="1">
      <c r="A3486" s="3" t="s">
        <v>5191</v>
      </c>
      <c r="B3486" s="4" t="s">
        <v>5124</v>
      </c>
      <c r="C3486" s="5" t="s">
        <v>5192</v>
      </c>
      <c r="D3486" s="5" t="s">
        <v>5193</v>
      </c>
      <c r="E3486" s="5" t="s">
        <v>5194</v>
      </c>
    </row>
    <row r="3487" ht="14.25" customHeight="1">
      <c r="A3487" s="3" t="s">
        <v>5195</v>
      </c>
      <c r="B3487" s="4" t="s">
        <v>5124</v>
      </c>
      <c r="C3487" s="5" t="s">
        <v>5134</v>
      </c>
      <c r="D3487" s="5" t="s">
        <v>5196</v>
      </c>
      <c r="E3487" s="5" t="s">
        <v>5197</v>
      </c>
    </row>
    <row r="3488" ht="14.25" customHeight="1">
      <c r="A3488" s="3" t="s">
        <v>5198</v>
      </c>
      <c r="B3488" s="4" t="s">
        <v>5124</v>
      </c>
    </row>
    <row r="3489" ht="14.25" customHeight="1">
      <c r="A3489" s="3" t="s">
        <v>5199</v>
      </c>
      <c r="B3489" s="4" t="s">
        <v>5124</v>
      </c>
    </row>
    <row r="3490" ht="14.25" customHeight="1">
      <c r="A3490" s="3" t="s">
        <v>5200</v>
      </c>
      <c r="B3490" s="4" t="s">
        <v>5124</v>
      </c>
      <c r="C3490" s="5" t="s">
        <v>5201</v>
      </c>
      <c r="D3490" s="5" t="s">
        <v>5202</v>
      </c>
      <c r="E3490" s="5" t="s">
        <v>5203</v>
      </c>
    </row>
    <row r="3491" ht="14.25" customHeight="1">
      <c r="A3491" s="3" t="s">
        <v>5204</v>
      </c>
      <c r="B3491" s="4" t="s">
        <v>5124</v>
      </c>
      <c r="C3491" s="5" t="s">
        <v>5205</v>
      </c>
      <c r="D3491" s="5" t="s">
        <v>5206</v>
      </c>
      <c r="E3491" s="5" t="s">
        <v>5207</v>
      </c>
    </row>
    <row r="3492" ht="14.25" customHeight="1">
      <c r="A3492" s="3" t="s">
        <v>5208</v>
      </c>
      <c r="B3492" s="4" t="s">
        <v>5124</v>
      </c>
      <c r="C3492" s="5" t="s">
        <v>5209</v>
      </c>
      <c r="D3492" s="5" t="s">
        <v>5210</v>
      </c>
      <c r="E3492" s="5" t="s">
        <v>5211</v>
      </c>
    </row>
    <row r="3493" ht="14.25" customHeight="1">
      <c r="A3493" s="3" t="s">
        <v>5212</v>
      </c>
      <c r="B3493" s="4" t="s">
        <v>5124</v>
      </c>
      <c r="C3493" s="5" t="s">
        <v>5213</v>
      </c>
      <c r="D3493" s="5" t="s">
        <v>5214</v>
      </c>
      <c r="E3493" s="5" t="s">
        <v>5215</v>
      </c>
    </row>
    <row r="3494" ht="14.25" customHeight="1">
      <c r="A3494" s="3" t="s">
        <v>5216</v>
      </c>
      <c r="B3494" s="4" t="s">
        <v>5124</v>
      </c>
      <c r="C3494" s="5" t="s">
        <v>5217</v>
      </c>
      <c r="D3494" s="5" t="s">
        <v>5218</v>
      </c>
      <c r="E3494" s="5" t="s">
        <v>5219</v>
      </c>
    </row>
    <row r="3495" ht="14.25" customHeight="1">
      <c r="A3495" s="3" t="s">
        <v>5220</v>
      </c>
      <c r="B3495" s="4" t="s">
        <v>5124</v>
      </c>
    </row>
    <row r="3496" ht="14.25" customHeight="1">
      <c r="A3496" s="3" t="s">
        <v>5221</v>
      </c>
      <c r="B3496" s="4" t="s">
        <v>5124</v>
      </c>
      <c r="C3496" s="5" t="s">
        <v>5222</v>
      </c>
      <c r="D3496" s="5" t="s">
        <v>5223</v>
      </c>
      <c r="E3496" s="5" t="s">
        <v>5224</v>
      </c>
    </row>
    <row r="3497" ht="14.25" customHeight="1">
      <c r="A3497" s="3" t="s">
        <v>5225</v>
      </c>
      <c r="B3497" s="4" t="s">
        <v>5124</v>
      </c>
      <c r="C3497" s="5" t="s">
        <v>5226</v>
      </c>
      <c r="D3497" s="5" t="s">
        <v>5227</v>
      </c>
      <c r="E3497" s="5" t="s">
        <v>5228</v>
      </c>
    </row>
    <row r="3498" ht="14.25" customHeight="1">
      <c r="A3498" s="3" t="s">
        <v>5229</v>
      </c>
      <c r="B3498" s="4" t="s">
        <v>5124</v>
      </c>
      <c r="C3498" s="5" t="s">
        <v>5230</v>
      </c>
      <c r="D3498" s="5" t="s">
        <v>5231</v>
      </c>
      <c r="E3498" s="5" t="s">
        <v>5232</v>
      </c>
    </row>
    <row r="3499" ht="14.25" customHeight="1">
      <c r="A3499" s="3" t="s">
        <v>5233</v>
      </c>
      <c r="B3499" s="4" t="s">
        <v>5124</v>
      </c>
      <c r="C3499" s="5" t="s">
        <v>5234</v>
      </c>
      <c r="D3499" s="5" t="s">
        <v>5235</v>
      </c>
      <c r="E3499" s="5" t="s">
        <v>5236</v>
      </c>
    </row>
    <row r="3500" ht="14.25" customHeight="1">
      <c r="A3500" s="3" t="s">
        <v>5237</v>
      </c>
      <c r="B3500" s="4" t="s">
        <v>5124</v>
      </c>
    </row>
    <row r="3501" ht="14.25" customHeight="1">
      <c r="A3501" s="3" t="s">
        <v>5238</v>
      </c>
      <c r="B3501" s="4" t="s">
        <v>5124</v>
      </c>
      <c r="C3501" s="5" t="s">
        <v>5239</v>
      </c>
      <c r="D3501" s="5" t="s">
        <v>5240</v>
      </c>
      <c r="E3501" s="5" t="s">
        <v>5241</v>
      </c>
    </row>
    <row r="3502" ht="14.25" customHeight="1">
      <c r="A3502" s="3" t="s">
        <v>5242</v>
      </c>
      <c r="B3502" s="4" t="s">
        <v>5124</v>
      </c>
      <c r="C3502" s="5" t="s">
        <v>5243</v>
      </c>
      <c r="D3502" s="5" t="s">
        <v>5244</v>
      </c>
      <c r="E3502" s="5" t="s">
        <v>5245</v>
      </c>
    </row>
    <row r="3503" ht="14.25" customHeight="1">
      <c r="A3503" s="3" t="s">
        <v>5246</v>
      </c>
      <c r="B3503" s="4" t="s">
        <v>5124</v>
      </c>
    </row>
    <row r="3504" ht="14.25" customHeight="1">
      <c r="A3504" s="3" t="s">
        <v>5247</v>
      </c>
      <c r="B3504" s="4" t="s">
        <v>5124</v>
      </c>
      <c r="C3504" s="5" t="s">
        <v>5248</v>
      </c>
      <c r="D3504" s="5" t="s">
        <v>5249</v>
      </c>
      <c r="E3504" s="5" t="s">
        <v>5250</v>
      </c>
    </row>
    <row r="3505" ht="14.25" customHeight="1">
      <c r="A3505" s="3" t="s">
        <v>5251</v>
      </c>
      <c r="B3505" s="4" t="s">
        <v>5124</v>
      </c>
      <c r="C3505" s="5" t="s">
        <v>5252</v>
      </c>
      <c r="D3505" s="5" t="s">
        <v>5253</v>
      </c>
      <c r="E3505" s="5" t="s">
        <v>5254</v>
      </c>
    </row>
    <row r="3506" ht="14.25" customHeight="1">
      <c r="A3506" s="3" t="s">
        <v>5255</v>
      </c>
      <c r="B3506" s="4" t="s">
        <v>5124</v>
      </c>
    </row>
    <row r="3507" ht="14.25" customHeight="1">
      <c r="A3507" s="3" t="s">
        <v>5256</v>
      </c>
      <c r="B3507" s="4" t="s">
        <v>5124</v>
      </c>
      <c r="C3507" s="5" t="s">
        <v>5243</v>
      </c>
      <c r="D3507" s="5" t="s">
        <v>5257</v>
      </c>
      <c r="E3507" s="5" t="s">
        <v>5258</v>
      </c>
    </row>
    <row r="3508" ht="14.25" customHeight="1">
      <c r="A3508" s="3" t="s">
        <v>5259</v>
      </c>
      <c r="B3508" s="4" t="s">
        <v>5124</v>
      </c>
      <c r="C3508" s="5" t="s">
        <v>5260</v>
      </c>
      <c r="D3508" s="5" t="s">
        <v>5261</v>
      </c>
      <c r="E3508" s="5" t="s">
        <v>5262</v>
      </c>
    </row>
    <row r="3509" ht="14.25" customHeight="1">
      <c r="A3509" s="3" t="s">
        <v>5263</v>
      </c>
      <c r="B3509" s="4" t="s">
        <v>5124</v>
      </c>
      <c r="C3509" s="5" t="s">
        <v>5264</v>
      </c>
      <c r="D3509" s="5" t="s">
        <v>5265</v>
      </c>
      <c r="E3509" s="5" t="s">
        <v>5266</v>
      </c>
    </row>
    <row r="3510" ht="14.25" customHeight="1">
      <c r="A3510" s="3" t="s">
        <v>5267</v>
      </c>
      <c r="B3510" s="4" t="s">
        <v>5124</v>
      </c>
      <c r="C3510" s="5" t="s">
        <v>5268</v>
      </c>
      <c r="D3510" s="5" t="s">
        <v>5269</v>
      </c>
      <c r="E3510" s="5" t="s">
        <v>5270</v>
      </c>
    </row>
    <row r="3511" ht="14.25" customHeight="1">
      <c r="A3511" s="3" t="s">
        <v>5271</v>
      </c>
      <c r="B3511" s="4" t="s">
        <v>5124</v>
      </c>
      <c r="C3511" s="5" t="s">
        <v>5272</v>
      </c>
      <c r="D3511" s="5" t="s">
        <v>5273</v>
      </c>
      <c r="E3511" s="5" t="s">
        <v>5274</v>
      </c>
    </row>
    <row r="3512" ht="14.25" customHeight="1">
      <c r="A3512" s="3" t="s">
        <v>5275</v>
      </c>
      <c r="B3512" s="4" t="s">
        <v>5124</v>
      </c>
    </row>
    <row r="3513" ht="14.25" customHeight="1">
      <c r="A3513" s="3" t="s">
        <v>5276</v>
      </c>
      <c r="B3513" s="4" t="s">
        <v>5124</v>
      </c>
    </row>
    <row r="3514" ht="14.25" customHeight="1">
      <c r="A3514" s="3" t="s">
        <v>5277</v>
      </c>
      <c r="B3514" s="4" t="s">
        <v>5124</v>
      </c>
      <c r="C3514" s="5" t="s">
        <v>5278</v>
      </c>
      <c r="D3514" s="5" t="s">
        <v>5279</v>
      </c>
      <c r="E3514" s="5" t="s">
        <v>5280</v>
      </c>
    </row>
    <row r="3515" ht="14.25" customHeight="1">
      <c r="A3515" s="3" t="s">
        <v>5281</v>
      </c>
      <c r="B3515" s="4" t="s">
        <v>5124</v>
      </c>
    </row>
    <row r="3516" ht="14.25" customHeight="1">
      <c r="A3516" s="3" t="s">
        <v>5282</v>
      </c>
      <c r="B3516" s="4" t="s">
        <v>5124</v>
      </c>
    </row>
    <row r="3517" ht="14.25" customHeight="1">
      <c r="A3517" s="3" t="s">
        <v>5283</v>
      </c>
      <c r="B3517" s="4" t="s">
        <v>5124</v>
      </c>
      <c r="C3517" s="5" t="s">
        <v>5284</v>
      </c>
      <c r="D3517" s="5" t="s">
        <v>5285</v>
      </c>
      <c r="E3517" s="5" t="s">
        <v>5127</v>
      </c>
    </row>
    <row r="3518" ht="14.25" customHeight="1">
      <c r="A3518" s="3" t="s">
        <v>5286</v>
      </c>
      <c r="B3518" s="4" t="s">
        <v>5124</v>
      </c>
    </row>
    <row r="3519" ht="14.25" customHeight="1">
      <c r="A3519" s="3" t="s">
        <v>5287</v>
      </c>
      <c r="B3519" s="4" t="s">
        <v>5124</v>
      </c>
    </row>
    <row r="3520" ht="14.25" customHeight="1">
      <c r="A3520" s="3" t="s">
        <v>5288</v>
      </c>
      <c r="B3520" s="4" t="s">
        <v>5124</v>
      </c>
      <c r="C3520" s="5" t="s">
        <v>5289</v>
      </c>
      <c r="D3520" s="5" t="s">
        <v>5290</v>
      </c>
      <c r="E3520" s="5" t="s">
        <v>5291</v>
      </c>
    </row>
    <row r="3521" ht="14.25" customHeight="1">
      <c r="A3521" s="3" t="s">
        <v>5292</v>
      </c>
      <c r="B3521" s="4" t="s">
        <v>5124</v>
      </c>
    </row>
    <row r="3522" ht="14.25" customHeight="1">
      <c r="A3522" s="3" t="s">
        <v>5293</v>
      </c>
      <c r="B3522" s="4" t="s">
        <v>5124</v>
      </c>
    </row>
    <row r="3523" ht="14.25" customHeight="1">
      <c r="A3523" s="3" t="s">
        <v>5294</v>
      </c>
      <c r="B3523" s="4" t="s">
        <v>5124</v>
      </c>
      <c r="C3523" s="5" t="s">
        <v>5295</v>
      </c>
      <c r="D3523" s="5" t="s">
        <v>5296</v>
      </c>
      <c r="E3523" s="5" t="s">
        <v>5224</v>
      </c>
    </row>
    <row r="3524" ht="14.25" customHeight="1">
      <c r="A3524" s="3" t="s">
        <v>5297</v>
      </c>
      <c r="B3524" s="4" t="s">
        <v>5124</v>
      </c>
      <c r="C3524" s="5" t="s">
        <v>5298</v>
      </c>
      <c r="D3524" s="5" t="s">
        <v>5299</v>
      </c>
      <c r="E3524" s="5" t="s">
        <v>5300</v>
      </c>
    </row>
    <row r="3525" ht="14.25" customHeight="1">
      <c r="A3525" s="3" t="s">
        <v>5301</v>
      </c>
      <c r="B3525" s="4" t="s">
        <v>5124</v>
      </c>
      <c r="C3525" s="5" t="s">
        <v>5302</v>
      </c>
      <c r="D3525" s="5" t="s">
        <v>5303</v>
      </c>
      <c r="E3525" s="5" t="s">
        <v>5304</v>
      </c>
    </row>
    <row r="3526" ht="14.25" customHeight="1">
      <c r="A3526" s="3" t="s">
        <v>5305</v>
      </c>
      <c r="B3526" s="4" t="s">
        <v>5124</v>
      </c>
      <c r="C3526" s="5" t="s">
        <v>5306</v>
      </c>
      <c r="D3526" s="5" t="s">
        <v>5307</v>
      </c>
      <c r="E3526" s="5" t="s">
        <v>5308</v>
      </c>
    </row>
    <row r="3527" ht="14.25" customHeight="1">
      <c r="A3527" s="3" t="s">
        <v>5309</v>
      </c>
      <c r="B3527" s="4" t="s">
        <v>5124</v>
      </c>
    </row>
    <row r="3528" ht="14.25" customHeight="1">
      <c r="A3528" s="3" t="s">
        <v>5310</v>
      </c>
      <c r="B3528" s="4" t="s">
        <v>5124</v>
      </c>
      <c r="C3528" s="5" t="s">
        <v>5311</v>
      </c>
      <c r="D3528" s="5" t="s">
        <v>5312</v>
      </c>
      <c r="E3528" s="5" t="s">
        <v>5313</v>
      </c>
    </row>
    <row r="3529" ht="14.25" customHeight="1">
      <c r="A3529" s="3" t="s">
        <v>5314</v>
      </c>
      <c r="B3529" s="4" t="s">
        <v>5124</v>
      </c>
    </row>
    <row r="3530" ht="14.25" customHeight="1">
      <c r="A3530" s="3" t="s">
        <v>5315</v>
      </c>
      <c r="B3530" s="4" t="s">
        <v>5124</v>
      </c>
      <c r="C3530" s="5" t="s">
        <v>5316</v>
      </c>
      <c r="D3530" s="5" t="s">
        <v>5317</v>
      </c>
      <c r="E3530" s="5" t="s">
        <v>5318</v>
      </c>
    </row>
    <row r="3531" ht="14.25" customHeight="1">
      <c r="A3531" s="3" t="s">
        <v>5319</v>
      </c>
      <c r="B3531" s="4" t="s">
        <v>5124</v>
      </c>
      <c r="C3531" s="5" t="s">
        <v>5320</v>
      </c>
      <c r="D3531" s="5" t="s">
        <v>5321</v>
      </c>
      <c r="E3531" s="5" t="s">
        <v>5322</v>
      </c>
    </row>
    <row r="3532" ht="14.25" customHeight="1">
      <c r="A3532" s="3" t="s">
        <v>5323</v>
      </c>
      <c r="B3532" s="4" t="s">
        <v>5124</v>
      </c>
      <c r="C3532" s="5" t="s">
        <v>5324</v>
      </c>
      <c r="D3532" s="5" t="s">
        <v>5325</v>
      </c>
      <c r="E3532" s="5" t="s">
        <v>5326</v>
      </c>
    </row>
    <row r="3533" ht="14.25" customHeight="1">
      <c r="A3533" s="3" t="s">
        <v>5327</v>
      </c>
      <c r="B3533" s="4" t="s">
        <v>5124</v>
      </c>
      <c r="C3533" s="5" t="s">
        <v>5328</v>
      </c>
      <c r="D3533" s="5" t="s">
        <v>5329</v>
      </c>
      <c r="E3533" s="5" t="s">
        <v>5330</v>
      </c>
    </row>
    <row r="3534" ht="14.25" customHeight="1">
      <c r="A3534" s="3" t="s">
        <v>5331</v>
      </c>
      <c r="B3534" s="4" t="s">
        <v>5124</v>
      </c>
      <c r="C3534" s="5" t="s">
        <v>5332</v>
      </c>
      <c r="D3534" s="5" t="s">
        <v>5333</v>
      </c>
      <c r="E3534" s="5" t="s">
        <v>5334</v>
      </c>
    </row>
    <row r="3535" ht="14.25" customHeight="1">
      <c r="A3535" s="3" t="s">
        <v>5335</v>
      </c>
      <c r="B3535" s="4" t="s">
        <v>5124</v>
      </c>
      <c r="C3535" s="5" t="s">
        <v>5336</v>
      </c>
      <c r="D3535" s="5" t="s">
        <v>5337</v>
      </c>
      <c r="E3535" s="5" t="s">
        <v>5338</v>
      </c>
    </row>
    <row r="3536" ht="14.25" customHeight="1">
      <c r="A3536" s="3" t="s">
        <v>5339</v>
      </c>
      <c r="B3536" s="4" t="s">
        <v>5124</v>
      </c>
      <c r="C3536" s="5" t="s">
        <v>5340</v>
      </c>
      <c r="D3536" s="5" t="s">
        <v>5341</v>
      </c>
      <c r="E3536" s="5" t="s">
        <v>5342</v>
      </c>
    </row>
    <row r="3537" ht="14.25" customHeight="1">
      <c r="A3537" s="3" t="s">
        <v>5343</v>
      </c>
      <c r="B3537" s="4" t="s">
        <v>5124</v>
      </c>
      <c r="C3537" s="5" t="s">
        <v>5344</v>
      </c>
      <c r="D3537" s="5" t="s">
        <v>5345</v>
      </c>
      <c r="E3537" s="5" t="s">
        <v>5346</v>
      </c>
    </row>
    <row r="3538" ht="14.25" customHeight="1">
      <c r="A3538" s="3" t="s">
        <v>5347</v>
      </c>
      <c r="B3538" s="4" t="s">
        <v>5124</v>
      </c>
      <c r="C3538" s="5" t="s">
        <v>5348</v>
      </c>
      <c r="D3538" s="5" t="s">
        <v>5349</v>
      </c>
      <c r="E3538" s="5" t="s">
        <v>5350</v>
      </c>
    </row>
    <row r="3539" ht="14.25" customHeight="1">
      <c r="A3539" s="3" t="s">
        <v>5351</v>
      </c>
      <c r="B3539" s="4" t="s">
        <v>5124</v>
      </c>
      <c r="C3539" s="5" t="s">
        <v>5234</v>
      </c>
      <c r="D3539" s="5" t="s">
        <v>5352</v>
      </c>
      <c r="E3539" s="5" t="s">
        <v>5353</v>
      </c>
    </row>
    <row r="3540" ht="14.25" customHeight="1">
      <c r="A3540" s="3" t="s">
        <v>5354</v>
      </c>
      <c r="B3540" s="4" t="s">
        <v>5124</v>
      </c>
      <c r="C3540" s="5" t="s">
        <v>5355</v>
      </c>
      <c r="D3540" s="5" t="s">
        <v>5356</v>
      </c>
      <c r="E3540" s="5" t="s">
        <v>5357</v>
      </c>
    </row>
    <row r="3541" ht="14.25" customHeight="1">
      <c r="A3541" s="3" t="s">
        <v>5358</v>
      </c>
      <c r="B3541" s="4" t="s">
        <v>5124</v>
      </c>
      <c r="C3541" s="5" t="s">
        <v>5234</v>
      </c>
      <c r="D3541" s="5" t="s">
        <v>5359</v>
      </c>
      <c r="E3541" s="5" t="s">
        <v>5360</v>
      </c>
    </row>
    <row r="3542" ht="14.25" customHeight="1">
      <c r="A3542" s="3" t="s">
        <v>5361</v>
      </c>
      <c r="B3542" s="4" t="s">
        <v>5124</v>
      </c>
      <c r="C3542" s="5" t="s">
        <v>5362</v>
      </c>
      <c r="D3542" s="5" t="s">
        <v>5363</v>
      </c>
      <c r="E3542" s="5" t="s">
        <v>5364</v>
      </c>
    </row>
    <row r="3543" ht="14.25" customHeight="1">
      <c r="A3543" s="3" t="s">
        <v>5365</v>
      </c>
      <c r="B3543" s="4" t="s">
        <v>5124</v>
      </c>
      <c r="C3543" s="5" t="s">
        <v>5366</v>
      </c>
      <c r="D3543" s="5" t="s">
        <v>5367</v>
      </c>
      <c r="E3543" s="5" t="s">
        <v>5368</v>
      </c>
    </row>
    <row r="3544" ht="14.25" customHeight="1">
      <c r="A3544" s="3" t="s">
        <v>5369</v>
      </c>
      <c r="B3544" s="4" t="s">
        <v>5124</v>
      </c>
    </row>
    <row r="3545" ht="14.25" customHeight="1">
      <c r="A3545" s="3" t="s">
        <v>5370</v>
      </c>
      <c r="B3545" s="4" t="s">
        <v>5124</v>
      </c>
    </row>
    <row r="3546" ht="14.25" customHeight="1">
      <c r="A3546" s="3" t="s">
        <v>5371</v>
      </c>
      <c r="B3546" s="4" t="s">
        <v>5124</v>
      </c>
    </row>
    <row r="3547" ht="14.25" customHeight="1">
      <c r="A3547" s="3" t="s">
        <v>5372</v>
      </c>
      <c r="B3547" s="4" t="s">
        <v>5124</v>
      </c>
      <c r="C3547" s="5" t="s">
        <v>5373</v>
      </c>
      <c r="D3547" s="5" t="s">
        <v>5374</v>
      </c>
      <c r="E3547" s="5" t="s">
        <v>5142</v>
      </c>
    </row>
    <row r="3548" ht="14.25" customHeight="1">
      <c r="A3548" s="3" t="s">
        <v>5375</v>
      </c>
      <c r="B3548" s="4" t="s">
        <v>5124</v>
      </c>
      <c r="C3548" s="5" t="s">
        <v>2162</v>
      </c>
      <c r="D3548" s="5" t="s">
        <v>5376</v>
      </c>
      <c r="E3548" s="5" t="s">
        <v>5377</v>
      </c>
    </row>
    <row r="3549" ht="14.25" customHeight="1">
      <c r="A3549" s="3" t="s">
        <v>5378</v>
      </c>
      <c r="B3549" s="4" t="s">
        <v>5124</v>
      </c>
    </row>
    <row r="3550" ht="14.25" customHeight="1">
      <c r="A3550" s="3" t="s">
        <v>5379</v>
      </c>
      <c r="B3550" s="4" t="s">
        <v>5124</v>
      </c>
      <c r="C3550" s="5" t="s">
        <v>5380</v>
      </c>
      <c r="D3550" s="5" t="s">
        <v>5381</v>
      </c>
      <c r="E3550" s="5" t="s">
        <v>5382</v>
      </c>
    </row>
    <row r="3551" ht="14.25" customHeight="1">
      <c r="A3551" s="3" t="s">
        <v>5383</v>
      </c>
      <c r="B3551" s="4" t="s">
        <v>5124</v>
      </c>
      <c r="C3551" s="5" t="s">
        <v>5384</v>
      </c>
      <c r="D3551" s="5" t="s">
        <v>5385</v>
      </c>
      <c r="E3551" s="5" t="s">
        <v>5386</v>
      </c>
    </row>
    <row r="3552" ht="14.25" customHeight="1">
      <c r="A3552" s="3" t="s">
        <v>5387</v>
      </c>
      <c r="B3552" s="4" t="s">
        <v>5388</v>
      </c>
    </row>
    <row r="3553" ht="14.25" customHeight="1">
      <c r="A3553" s="3" t="s">
        <v>5389</v>
      </c>
      <c r="B3553" s="4" t="s">
        <v>5388</v>
      </c>
      <c r="C3553" s="5" t="s">
        <v>5390</v>
      </c>
      <c r="D3553" s="5" t="s">
        <v>5391</v>
      </c>
      <c r="E3553" s="5" t="s">
        <v>5392</v>
      </c>
    </row>
    <row r="3554" ht="14.25" customHeight="1">
      <c r="A3554" s="3" t="s">
        <v>5393</v>
      </c>
      <c r="B3554" s="4" t="s">
        <v>5388</v>
      </c>
    </row>
    <row r="3555" ht="14.25" customHeight="1">
      <c r="A3555" s="3" t="s">
        <v>5394</v>
      </c>
      <c r="B3555" s="4" t="s">
        <v>5388</v>
      </c>
    </row>
    <row r="3556" ht="14.25" customHeight="1">
      <c r="A3556" s="3" t="s">
        <v>5395</v>
      </c>
      <c r="B3556" s="4" t="s">
        <v>5388</v>
      </c>
      <c r="C3556" s="5" t="s">
        <v>5396</v>
      </c>
      <c r="D3556" s="5" t="s">
        <v>5397</v>
      </c>
      <c r="E3556" s="5" t="s">
        <v>5398</v>
      </c>
    </row>
    <row r="3557" ht="14.25" customHeight="1">
      <c r="A3557" s="3" t="s">
        <v>5399</v>
      </c>
      <c r="B3557" s="4" t="s">
        <v>5388</v>
      </c>
    </row>
    <row r="3558" ht="14.25" customHeight="1">
      <c r="A3558" s="3" t="s">
        <v>5400</v>
      </c>
      <c r="B3558" s="4" t="s">
        <v>5388</v>
      </c>
      <c r="C3558" s="5" t="s">
        <v>5401</v>
      </c>
      <c r="D3558" s="5" t="s">
        <v>5402</v>
      </c>
      <c r="E3558" s="5" t="s">
        <v>5403</v>
      </c>
    </row>
    <row r="3559" ht="14.25" customHeight="1">
      <c r="A3559" s="3" t="s">
        <v>5404</v>
      </c>
      <c r="B3559" s="4" t="s">
        <v>5388</v>
      </c>
    </row>
    <row r="3560" ht="14.25" customHeight="1">
      <c r="A3560" s="3" t="s">
        <v>5405</v>
      </c>
      <c r="B3560" s="4" t="s">
        <v>5388</v>
      </c>
      <c r="C3560" s="5" t="s">
        <v>5406</v>
      </c>
      <c r="D3560" s="5" t="s">
        <v>5407</v>
      </c>
      <c r="E3560" s="5" t="s">
        <v>5408</v>
      </c>
    </row>
    <row r="3561" ht="14.25" customHeight="1">
      <c r="A3561" s="3" t="s">
        <v>5409</v>
      </c>
      <c r="B3561" s="4" t="s">
        <v>5388</v>
      </c>
    </row>
    <row r="3562" ht="14.25" customHeight="1">
      <c r="A3562" s="3" t="s">
        <v>5410</v>
      </c>
      <c r="B3562" s="4" t="s">
        <v>5388</v>
      </c>
      <c r="C3562" s="5" t="s">
        <v>5411</v>
      </c>
      <c r="D3562" s="5" t="s">
        <v>5412</v>
      </c>
      <c r="E3562" s="5" t="s">
        <v>5413</v>
      </c>
    </row>
    <row r="3563" ht="14.25" customHeight="1">
      <c r="A3563" s="3" t="s">
        <v>5414</v>
      </c>
      <c r="B3563" s="4" t="s">
        <v>5388</v>
      </c>
    </row>
    <row r="3564" ht="14.25" customHeight="1">
      <c r="A3564" s="3" t="s">
        <v>5415</v>
      </c>
      <c r="B3564" s="4" t="s">
        <v>5388</v>
      </c>
      <c r="C3564" s="5" t="s">
        <v>5416</v>
      </c>
      <c r="D3564" s="5" t="s">
        <v>5417</v>
      </c>
      <c r="E3564" s="5" t="s">
        <v>5418</v>
      </c>
    </row>
    <row r="3565" ht="14.25" customHeight="1">
      <c r="A3565" s="3" t="s">
        <v>5419</v>
      </c>
      <c r="B3565" s="4" t="s">
        <v>5388</v>
      </c>
    </row>
    <row r="3566" ht="14.25" customHeight="1">
      <c r="A3566" s="3" t="s">
        <v>5420</v>
      </c>
      <c r="B3566" s="4" t="s">
        <v>5388</v>
      </c>
      <c r="C3566" s="5" t="s">
        <v>5421</v>
      </c>
      <c r="D3566" s="5" t="s">
        <v>5422</v>
      </c>
      <c r="E3566" s="5" t="s">
        <v>5423</v>
      </c>
    </row>
    <row r="3567" ht="14.25" customHeight="1">
      <c r="A3567" s="3" t="s">
        <v>5424</v>
      </c>
      <c r="B3567" s="4" t="s">
        <v>5388</v>
      </c>
    </row>
    <row r="3568" ht="14.25" customHeight="1">
      <c r="A3568" s="3" t="s">
        <v>5425</v>
      </c>
      <c r="B3568" s="4" t="s">
        <v>5388</v>
      </c>
    </row>
    <row r="3569" ht="14.25" customHeight="1">
      <c r="A3569" s="3" t="s">
        <v>5426</v>
      </c>
      <c r="B3569" s="4" t="s">
        <v>5388</v>
      </c>
    </row>
    <row r="3570" ht="14.25" customHeight="1">
      <c r="A3570" s="3" t="s">
        <v>5427</v>
      </c>
      <c r="B3570" s="4" t="s">
        <v>5388</v>
      </c>
    </row>
    <row r="3571" ht="14.25" customHeight="1">
      <c r="A3571" s="3" t="s">
        <v>5428</v>
      </c>
      <c r="B3571" s="4" t="s">
        <v>5388</v>
      </c>
    </row>
    <row r="3572" ht="14.25" customHeight="1">
      <c r="A3572" s="3" t="s">
        <v>5429</v>
      </c>
      <c r="B3572" s="4" t="s">
        <v>5388</v>
      </c>
    </row>
    <row r="3573" ht="14.25" customHeight="1">
      <c r="A3573" s="3" t="s">
        <v>5430</v>
      </c>
      <c r="B3573" s="4" t="s">
        <v>5388</v>
      </c>
    </row>
    <row r="3574" ht="14.25" customHeight="1">
      <c r="A3574" s="3" t="s">
        <v>5431</v>
      </c>
      <c r="B3574" s="4" t="s">
        <v>5388</v>
      </c>
    </row>
    <row r="3575" ht="14.25" customHeight="1">
      <c r="A3575" s="3" t="s">
        <v>5432</v>
      </c>
      <c r="B3575" s="4" t="s">
        <v>5388</v>
      </c>
    </row>
    <row r="3576" ht="14.25" customHeight="1">
      <c r="A3576" s="3" t="s">
        <v>5433</v>
      </c>
      <c r="B3576" s="4" t="s">
        <v>5388</v>
      </c>
      <c r="C3576" s="5" t="s">
        <v>5434</v>
      </c>
      <c r="D3576" s="5" t="s">
        <v>5435</v>
      </c>
      <c r="E3576" s="5" t="s">
        <v>5436</v>
      </c>
    </row>
    <row r="3577" ht="14.25" customHeight="1">
      <c r="A3577" s="3" t="s">
        <v>5437</v>
      </c>
      <c r="B3577" s="4" t="s">
        <v>5388</v>
      </c>
    </row>
    <row r="3578" ht="14.25" customHeight="1">
      <c r="A3578" s="3" t="s">
        <v>5438</v>
      </c>
      <c r="B3578" s="4" t="s">
        <v>5388</v>
      </c>
    </row>
    <row r="3579" ht="14.25" customHeight="1">
      <c r="A3579" s="3" t="s">
        <v>5439</v>
      </c>
      <c r="B3579" s="4" t="s">
        <v>5388</v>
      </c>
      <c r="C3579" s="5" t="s">
        <v>5440</v>
      </c>
      <c r="D3579" s="5" t="s">
        <v>5441</v>
      </c>
      <c r="E3579" s="5" t="s">
        <v>5442</v>
      </c>
    </row>
    <row r="3580" ht="14.25" customHeight="1">
      <c r="A3580" s="3" t="s">
        <v>5443</v>
      </c>
      <c r="B3580" s="4" t="s">
        <v>5444</v>
      </c>
    </row>
    <row r="3581" ht="14.25" customHeight="1">
      <c r="A3581" s="3" t="s">
        <v>5445</v>
      </c>
      <c r="B3581" s="4" t="s">
        <v>5444</v>
      </c>
      <c r="C3581" s="5" t="s">
        <v>5446</v>
      </c>
      <c r="D3581" s="5" t="s">
        <v>5447</v>
      </c>
      <c r="E3581" s="5" t="s">
        <v>5448</v>
      </c>
    </row>
    <row r="3582" ht="14.25" customHeight="1">
      <c r="A3582" s="3" t="s">
        <v>5449</v>
      </c>
      <c r="B3582" s="4" t="s">
        <v>5444</v>
      </c>
    </row>
    <row r="3583" ht="14.25" customHeight="1">
      <c r="A3583" s="3" t="s">
        <v>5450</v>
      </c>
      <c r="B3583" s="4" t="s">
        <v>5444</v>
      </c>
      <c r="C3583" s="5" t="s">
        <v>5451</v>
      </c>
      <c r="D3583" s="5" t="s">
        <v>5452</v>
      </c>
      <c r="E3583" s="5" t="s">
        <v>5453</v>
      </c>
    </row>
    <row r="3584" ht="14.25" customHeight="1">
      <c r="A3584" s="3" t="s">
        <v>5454</v>
      </c>
      <c r="B3584" s="4" t="s">
        <v>5444</v>
      </c>
    </row>
    <row r="3585" ht="14.25" customHeight="1">
      <c r="A3585" s="3" t="s">
        <v>5455</v>
      </c>
      <c r="B3585" s="4" t="s">
        <v>5444</v>
      </c>
    </row>
    <row r="3586" ht="14.25" customHeight="1">
      <c r="A3586" s="3" t="s">
        <v>5456</v>
      </c>
      <c r="B3586" s="4" t="s">
        <v>5444</v>
      </c>
      <c r="C3586" s="5" t="s">
        <v>5457</v>
      </c>
      <c r="D3586" s="5" t="s">
        <v>5458</v>
      </c>
      <c r="E3586" s="5" t="s">
        <v>5459</v>
      </c>
    </row>
    <row r="3587" ht="14.25" customHeight="1">
      <c r="A3587" s="3" t="s">
        <v>5460</v>
      </c>
      <c r="B3587" s="4" t="s">
        <v>5444</v>
      </c>
    </row>
    <row r="3588" ht="14.25" customHeight="1">
      <c r="A3588" s="3" t="s">
        <v>5461</v>
      </c>
      <c r="B3588" s="4" t="s">
        <v>5444</v>
      </c>
    </row>
    <row r="3589" ht="14.25" customHeight="1">
      <c r="A3589" s="3" t="s">
        <v>5462</v>
      </c>
      <c r="B3589" s="4" t="s">
        <v>5444</v>
      </c>
      <c r="C3589" s="5" t="s">
        <v>5463</v>
      </c>
      <c r="D3589" s="5" t="s">
        <v>5464</v>
      </c>
      <c r="E3589" s="5" t="s">
        <v>5465</v>
      </c>
    </row>
    <row r="3590" ht="14.25" customHeight="1">
      <c r="A3590" s="3" t="s">
        <v>5466</v>
      </c>
      <c r="B3590" s="4" t="s">
        <v>5444</v>
      </c>
    </row>
    <row r="3591" ht="14.25" customHeight="1">
      <c r="A3591" s="3" t="s">
        <v>5467</v>
      </c>
      <c r="B3591" s="4" t="s">
        <v>5444</v>
      </c>
      <c r="C3591" s="5" t="s">
        <v>5468</v>
      </c>
      <c r="D3591" s="5" t="s">
        <v>5469</v>
      </c>
      <c r="E3591" s="5" t="s">
        <v>5470</v>
      </c>
    </row>
    <row r="3592" ht="14.25" customHeight="1">
      <c r="A3592" s="3" t="s">
        <v>5471</v>
      </c>
      <c r="B3592" s="4" t="s">
        <v>5444</v>
      </c>
    </row>
    <row r="3593" ht="14.25" customHeight="1">
      <c r="A3593" s="3" t="s">
        <v>5472</v>
      </c>
      <c r="B3593" s="4" t="s">
        <v>5444</v>
      </c>
    </row>
    <row r="3594" ht="14.25" customHeight="1">
      <c r="A3594" s="3" t="s">
        <v>5473</v>
      </c>
      <c r="B3594" s="4" t="s">
        <v>5444</v>
      </c>
    </row>
    <row r="3595" ht="14.25" customHeight="1">
      <c r="A3595" s="3" t="s">
        <v>5474</v>
      </c>
      <c r="B3595" s="4" t="s">
        <v>5444</v>
      </c>
      <c r="C3595" s="5" t="s">
        <v>5475</v>
      </c>
      <c r="D3595" s="5" t="s">
        <v>5476</v>
      </c>
      <c r="E3595" s="5" t="s">
        <v>5477</v>
      </c>
    </row>
    <row r="3596" ht="14.25" customHeight="1">
      <c r="A3596" s="3" t="s">
        <v>5478</v>
      </c>
      <c r="B3596" s="4" t="s">
        <v>5444</v>
      </c>
      <c r="C3596" s="5" t="s">
        <v>5469</v>
      </c>
      <c r="D3596" s="5" t="s">
        <v>5479</v>
      </c>
      <c r="E3596" s="5" t="s">
        <v>5480</v>
      </c>
    </row>
    <row r="3597" ht="14.25" customHeight="1">
      <c r="A3597" s="3" t="s">
        <v>5481</v>
      </c>
      <c r="B3597" s="4" t="s">
        <v>5482</v>
      </c>
    </row>
    <row r="3598" ht="14.25" customHeight="1">
      <c r="A3598" s="3" t="s">
        <v>5483</v>
      </c>
      <c r="B3598" s="4" t="s">
        <v>5482</v>
      </c>
      <c r="C3598" s="5" t="s">
        <v>5484</v>
      </c>
      <c r="D3598" s="5" t="s">
        <v>5485</v>
      </c>
      <c r="E3598" s="5" t="s">
        <v>5486</v>
      </c>
    </row>
    <row r="3599" ht="14.25" customHeight="1">
      <c r="A3599" s="3" t="s">
        <v>5487</v>
      </c>
      <c r="B3599" s="4" t="s">
        <v>5482</v>
      </c>
    </row>
    <row r="3600" ht="14.25" customHeight="1">
      <c r="A3600" s="3" t="s">
        <v>5488</v>
      </c>
      <c r="B3600" s="4" t="s">
        <v>5482</v>
      </c>
    </row>
    <row r="3601" ht="14.25" customHeight="1">
      <c r="A3601" s="3" t="s">
        <v>5489</v>
      </c>
      <c r="B3601" s="4" t="s">
        <v>5482</v>
      </c>
      <c r="C3601" s="5" t="s">
        <v>5490</v>
      </c>
      <c r="D3601" s="5" t="s">
        <v>5491</v>
      </c>
      <c r="E3601" s="5" t="s">
        <v>5492</v>
      </c>
    </row>
    <row r="3602" ht="14.25" customHeight="1">
      <c r="A3602" s="3" t="s">
        <v>5493</v>
      </c>
      <c r="B3602" s="4" t="s">
        <v>5482</v>
      </c>
      <c r="C3602" s="5" t="s">
        <v>5494</v>
      </c>
      <c r="D3602" s="5" t="s">
        <v>5495</v>
      </c>
      <c r="E3602" s="5" t="s">
        <v>5496</v>
      </c>
    </row>
    <row r="3603" ht="14.25" customHeight="1">
      <c r="A3603" s="3" t="s">
        <v>5497</v>
      </c>
      <c r="B3603" s="4" t="s">
        <v>5482</v>
      </c>
    </row>
    <row r="3604" ht="14.25" customHeight="1">
      <c r="A3604" s="3" t="s">
        <v>5498</v>
      </c>
      <c r="B3604" s="4" t="s">
        <v>5482</v>
      </c>
      <c r="C3604" s="5" t="s">
        <v>5499</v>
      </c>
      <c r="D3604" s="5" t="s">
        <v>5500</v>
      </c>
      <c r="E3604" s="5" t="s">
        <v>5501</v>
      </c>
    </row>
    <row r="3605" ht="14.25" customHeight="1">
      <c r="A3605" s="3" t="s">
        <v>5502</v>
      </c>
      <c r="B3605" s="4" t="s">
        <v>5482</v>
      </c>
    </row>
    <row r="3606" ht="14.25" customHeight="1">
      <c r="A3606" s="3" t="s">
        <v>5503</v>
      </c>
      <c r="B3606" s="4" t="s">
        <v>5482</v>
      </c>
      <c r="C3606" s="5" t="s">
        <v>5504</v>
      </c>
      <c r="D3606" s="5" t="s">
        <v>5505</v>
      </c>
      <c r="E3606" s="5" t="s">
        <v>5506</v>
      </c>
    </row>
    <row r="3607" ht="14.25" customHeight="1">
      <c r="A3607" s="3" t="s">
        <v>5507</v>
      </c>
      <c r="B3607" s="4" t="s">
        <v>5482</v>
      </c>
    </row>
    <row r="3608" ht="14.25" customHeight="1">
      <c r="A3608" s="3" t="s">
        <v>5508</v>
      </c>
      <c r="B3608" s="4" t="s">
        <v>5482</v>
      </c>
      <c r="C3608" s="5" t="s">
        <v>5509</v>
      </c>
      <c r="D3608" s="5" t="s">
        <v>5510</v>
      </c>
      <c r="E3608" s="5" t="s">
        <v>5511</v>
      </c>
    </row>
    <row r="3609" ht="14.25" customHeight="1">
      <c r="A3609" s="3" t="s">
        <v>5512</v>
      </c>
      <c r="B3609" s="4" t="s">
        <v>5482</v>
      </c>
    </row>
    <row r="3610" ht="14.25" customHeight="1">
      <c r="A3610" s="3" t="s">
        <v>5513</v>
      </c>
      <c r="B3610" s="4" t="s">
        <v>5482</v>
      </c>
    </row>
    <row r="3611" ht="14.25" customHeight="1">
      <c r="A3611" s="3" t="s">
        <v>5514</v>
      </c>
      <c r="B3611" s="4" t="s">
        <v>5482</v>
      </c>
      <c r="C3611" s="5" t="s">
        <v>5515</v>
      </c>
      <c r="D3611" s="5" t="s">
        <v>5516</v>
      </c>
      <c r="E3611" s="5" t="s">
        <v>5517</v>
      </c>
    </row>
    <row r="3612" ht="14.25" customHeight="1">
      <c r="A3612" s="3" t="s">
        <v>5518</v>
      </c>
      <c r="B3612" s="4" t="s">
        <v>5482</v>
      </c>
    </row>
    <row r="3613" ht="14.25" customHeight="1">
      <c r="B3613" s="13"/>
    </row>
    <row r="3614" ht="14.25" customHeight="1">
      <c r="B3614" s="13"/>
    </row>
    <row r="3615" ht="14.25" customHeight="1">
      <c r="B3615" s="13"/>
    </row>
    <row r="3616" ht="14.25" customHeight="1">
      <c r="B3616" s="13"/>
    </row>
    <row r="3617" ht="14.25" customHeight="1">
      <c r="B3617" s="13"/>
    </row>
    <row r="3618" ht="14.25" customHeight="1">
      <c r="B3618" s="13"/>
    </row>
    <row r="3619" ht="14.25" customHeight="1">
      <c r="B3619" s="13"/>
    </row>
    <row r="3620" ht="14.25" customHeight="1">
      <c r="B3620" s="13"/>
    </row>
    <row r="3621" ht="14.25" customHeight="1">
      <c r="B3621" s="13"/>
    </row>
    <row r="3622" ht="14.25" customHeight="1">
      <c r="B3622" s="13"/>
    </row>
    <row r="3623" ht="14.25" customHeight="1">
      <c r="B3623" s="13"/>
    </row>
    <row r="3624" ht="14.25" customHeight="1">
      <c r="B3624" s="13"/>
    </row>
    <row r="3625" ht="14.25" customHeight="1">
      <c r="B3625" s="13"/>
    </row>
    <row r="3626" ht="14.25" customHeight="1"/>
    <row r="3627" ht="14.25" customHeight="1">
      <c r="B3627" s="13"/>
    </row>
    <row r="3628" ht="14.25" customHeight="1">
      <c r="B3628" s="13"/>
    </row>
    <row r="3629" ht="14.25" customHeight="1">
      <c r="B3629" s="13"/>
    </row>
    <row r="3630" ht="14.25" customHeight="1">
      <c r="B3630" s="13"/>
    </row>
    <row r="3631" ht="14.25" customHeight="1">
      <c r="B3631" s="13"/>
    </row>
    <row r="3632" ht="14.25" customHeight="1">
      <c r="B3632" s="13"/>
    </row>
    <row r="3633" ht="14.25" customHeight="1"/>
    <row r="3634" ht="14.25" customHeight="1">
      <c r="B3634" s="13"/>
    </row>
    <row r="3635" ht="14.25" customHeight="1">
      <c r="B3635" s="13"/>
    </row>
    <row r="3636" ht="14.25" customHeight="1">
      <c r="B3636" s="13"/>
    </row>
    <row r="3637" ht="14.25" customHeight="1">
      <c r="B3637" s="13"/>
    </row>
    <row r="3638" ht="14.25" customHeight="1">
      <c r="B3638" s="13"/>
    </row>
    <row r="3639" ht="14.25" customHeight="1">
      <c r="B3639" s="13"/>
    </row>
    <row r="3640" ht="14.25" customHeight="1">
      <c r="B3640" s="13"/>
    </row>
    <row r="3641" ht="14.25" customHeight="1">
      <c r="B3641" s="13"/>
    </row>
    <row r="3642" ht="14.25" customHeight="1">
      <c r="B3642" s="13"/>
    </row>
    <row r="3643" ht="14.25" customHeight="1">
      <c r="B3643" s="13"/>
    </row>
    <row r="3644" ht="14.25" customHeight="1"/>
    <row r="3645" ht="14.25" customHeight="1">
      <c r="B3645" s="13"/>
    </row>
    <row r="3646" ht="14.25" customHeight="1">
      <c r="B3646" s="13"/>
    </row>
    <row r="3647" ht="14.25" customHeight="1">
      <c r="B3647" s="13"/>
    </row>
    <row r="3648" ht="14.25" customHeight="1">
      <c r="B3648" s="13"/>
    </row>
    <row r="3649" ht="14.25" customHeight="1">
      <c r="B3649" s="13"/>
    </row>
    <row r="3650" ht="14.25" customHeight="1">
      <c r="B3650" s="13"/>
    </row>
    <row r="3651" ht="14.25" customHeight="1">
      <c r="B3651" s="13"/>
    </row>
    <row r="3652" ht="14.25" customHeight="1"/>
    <row r="3653" ht="14.25" customHeight="1">
      <c r="B3653" s="13"/>
    </row>
    <row r="3654" ht="14.25" customHeight="1"/>
    <row r="3655" ht="14.25" customHeight="1">
      <c r="B3655" s="13"/>
    </row>
    <row r="3656" ht="14.25" customHeight="1"/>
    <row r="3657" ht="14.25" customHeight="1">
      <c r="B3657" s="13"/>
    </row>
    <row r="3658" ht="14.25" customHeight="1">
      <c r="B3658" s="13"/>
    </row>
    <row r="3659" ht="14.25" customHeight="1">
      <c r="B3659" s="13"/>
    </row>
    <row r="3660" ht="14.25" customHeight="1">
      <c r="B3660" s="13"/>
    </row>
    <row r="3661" ht="14.25" customHeight="1">
      <c r="B3661" s="13"/>
    </row>
    <row r="3662" ht="14.25" customHeight="1">
      <c r="B3662" s="13"/>
    </row>
    <row r="3663" ht="14.25" customHeight="1"/>
    <row r="3664" ht="14.25" customHeight="1"/>
    <row r="3665" ht="14.25" customHeight="1">
      <c r="B3665" s="13"/>
    </row>
    <row r="3666" ht="14.25" customHeight="1"/>
    <row r="3667" ht="14.25" customHeight="1">
      <c r="B3667" s="13"/>
    </row>
    <row r="3668" ht="14.25" customHeight="1">
      <c r="B3668" s="13"/>
    </row>
    <row r="3669" ht="14.25" customHeight="1">
      <c r="B3669" s="13"/>
    </row>
    <row r="3670" ht="14.25" customHeight="1"/>
    <row r="3671" ht="14.25" customHeight="1">
      <c r="B3671" s="13"/>
    </row>
    <row r="3672" ht="14.25" customHeight="1">
      <c r="B3672" s="13"/>
    </row>
    <row r="3673" ht="14.25" customHeight="1"/>
    <row r="3674" ht="14.25" customHeight="1">
      <c r="B3674" s="13"/>
    </row>
    <row r="3675" ht="14.25" customHeight="1">
      <c r="B3675" s="13"/>
    </row>
    <row r="3676" ht="14.25" customHeight="1">
      <c r="B3676" s="13"/>
    </row>
    <row r="3677" ht="14.25" customHeight="1"/>
    <row r="3678" ht="14.25" customHeight="1">
      <c r="B3678" s="13"/>
    </row>
    <row r="3679" ht="14.25" customHeight="1">
      <c r="B3679" s="13"/>
    </row>
    <row r="3680" ht="14.25" customHeight="1">
      <c r="B3680" s="13"/>
    </row>
    <row r="3681" ht="14.25" customHeight="1">
      <c r="B3681" s="13"/>
    </row>
    <row r="3682" ht="14.25" customHeight="1"/>
    <row r="3683" ht="14.25" customHeight="1">
      <c r="B3683" s="13"/>
    </row>
    <row r="3684" ht="14.25" customHeight="1">
      <c r="B3684" s="13"/>
    </row>
    <row r="3685" ht="14.25" customHeight="1">
      <c r="B3685" s="13"/>
    </row>
    <row r="3686" ht="14.25" customHeight="1"/>
    <row r="3687" ht="14.25" customHeight="1">
      <c r="B3687" s="13"/>
    </row>
    <row r="3688" ht="14.25" customHeight="1">
      <c r="B3688" s="13"/>
    </row>
    <row r="3689" ht="14.25" customHeight="1">
      <c r="B3689" s="13"/>
    </row>
    <row r="3690" ht="14.25" customHeight="1"/>
    <row r="3691" ht="14.25" customHeight="1">
      <c r="B3691" s="13"/>
    </row>
    <row r="3692" ht="14.25" customHeight="1">
      <c r="B3692" s="13"/>
    </row>
    <row r="3693" ht="14.25" customHeight="1"/>
    <row r="3694" ht="14.25" customHeight="1">
      <c r="B3694" s="13"/>
    </row>
    <row r="3695" ht="14.25" customHeight="1">
      <c r="B3695" s="13"/>
    </row>
    <row r="3696" ht="14.25" customHeight="1">
      <c r="B3696" s="13"/>
    </row>
    <row r="3697" ht="14.25" customHeight="1"/>
    <row r="3698" ht="14.25" customHeight="1">
      <c r="B3698" s="13"/>
    </row>
    <row r="3699" ht="14.25" customHeight="1">
      <c r="B3699" s="13"/>
    </row>
    <row r="3700" ht="14.25" customHeight="1">
      <c r="B3700" s="13"/>
    </row>
    <row r="3701" ht="14.25" customHeight="1">
      <c r="B3701" s="13"/>
    </row>
    <row r="3702" ht="14.25" customHeight="1">
      <c r="B3702" s="13"/>
    </row>
    <row r="3703" ht="14.25" customHeight="1">
      <c r="B3703" s="13"/>
    </row>
    <row r="3704" ht="14.25" customHeight="1">
      <c r="B3704" s="13"/>
    </row>
    <row r="3705" ht="14.25" customHeight="1">
      <c r="B3705" s="13"/>
    </row>
    <row r="3706" ht="14.25" customHeight="1">
      <c r="B3706" s="13"/>
    </row>
    <row r="3707" ht="14.25" customHeight="1">
      <c r="B3707" s="13"/>
    </row>
    <row r="3708" ht="14.25" customHeight="1">
      <c r="B3708" s="13"/>
    </row>
    <row r="3709" ht="14.25" customHeight="1">
      <c r="B3709" s="13"/>
    </row>
    <row r="3710" ht="14.25" customHeight="1">
      <c r="B3710" s="13"/>
    </row>
    <row r="3711" ht="14.25" customHeight="1">
      <c r="B3711" s="13"/>
    </row>
    <row r="3712" ht="14.25" customHeight="1">
      <c r="B3712" s="13"/>
    </row>
    <row r="3713" ht="14.25" customHeight="1">
      <c r="B3713" s="13"/>
    </row>
    <row r="3714" ht="14.25" customHeight="1">
      <c r="B3714" s="13"/>
    </row>
    <row r="3715" ht="14.25" customHeight="1"/>
    <row r="3716" ht="14.25" customHeight="1">
      <c r="B3716" s="13"/>
    </row>
    <row r="3717" ht="14.25" customHeight="1"/>
    <row r="3718" ht="14.25" customHeight="1">
      <c r="B3718" s="13"/>
    </row>
    <row r="3719" ht="14.25" customHeight="1">
      <c r="B3719" s="13"/>
    </row>
    <row r="3720" ht="14.25" customHeight="1">
      <c r="B3720" s="13"/>
    </row>
    <row r="3721" ht="14.25" customHeight="1">
      <c r="B3721" s="13"/>
    </row>
    <row r="3722" ht="14.25" customHeight="1">
      <c r="B3722" s="13"/>
    </row>
    <row r="3723" ht="14.25" customHeight="1">
      <c r="B3723" s="13"/>
    </row>
    <row r="3724" ht="14.25" customHeight="1">
      <c r="B3724" s="13"/>
    </row>
    <row r="3725" ht="14.25" customHeight="1">
      <c r="B3725" s="13"/>
    </row>
    <row r="3726" ht="14.25" customHeight="1">
      <c r="B3726" s="13"/>
    </row>
    <row r="3727" ht="14.25" customHeight="1">
      <c r="B3727" s="13"/>
    </row>
    <row r="3728" ht="14.25" customHeight="1">
      <c r="B3728" s="13"/>
    </row>
    <row r="3729" ht="14.25" customHeight="1">
      <c r="B3729" s="13"/>
    </row>
    <row r="3730" ht="14.25" customHeight="1">
      <c r="B3730" s="13"/>
    </row>
    <row r="3731" ht="14.25" customHeight="1">
      <c r="B3731" s="13"/>
    </row>
    <row r="3732" ht="14.25" customHeight="1">
      <c r="B3732" s="13"/>
    </row>
    <row r="3733" ht="14.25" customHeight="1">
      <c r="B3733" s="13"/>
    </row>
    <row r="3734" ht="14.25" customHeight="1">
      <c r="B3734" s="13"/>
    </row>
    <row r="3735" ht="14.25" customHeight="1">
      <c r="B3735" s="13"/>
    </row>
    <row r="3736" ht="14.25" customHeight="1">
      <c r="B3736" s="13"/>
    </row>
    <row r="3737" ht="14.25" customHeight="1">
      <c r="B3737" s="13"/>
    </row>
    <row r="3738" ht="14.25" customHeight="1">
      <c r="B3738" s="13"/>
    </row>
    <row r="3739" ht="14.25" customHeight="1">
      <c r="B3739" s="13"/>
    </row>
    <row r="3740" ht="14.25" customHeight="1"/>
    <row r="3741" ht="14.25" customHeight="1">
      <c r="B3741" s="13"/>
    </row>
    <row r="3742" ht="14.25" customHeight="1">
      <c r="B3742" s="13"/>
    </row>
    <row r="3743" ht="14.25" customHeight="1">
      <c r="B3743" s="13"/>
    </row>
    <row r="3744" ht="14.25" customHeight="1"/>
    <row r="3745" ht="14.25" customHeight="1">
      <c r="B3745" s="13"/>
    </row>
    <row r="3746" ht="14.25" customHeight="1"/>
    <row r="3747" ht="14.25" customHeight="1">
      <c r="B3747" s="13"/>
    </row>
    <row r="3748" ht="14.25" customHeight="1">
      <c r="B3748" s="13"/>
    </row>
    <row r="3749" ht="14.25" customHeight="1">
      <c r="B3749" s="13"/>
    </row>
    <row r="3750" ht="14.25" customHeight="1"/>
    <row r="3751" ht="14.25" customHeight="1">
      <c r="B3751" s="13"/>
    </row>
    <row r="3752" ht="14.25" customHeight="1"/>
    <row r="3753" ht="14.25" customHeight="1">
      <c r="B3753" s="13"/>
    </row>
    <row r="3754" ht="14.25" customHeight="1">
      <c r="B3754" s="13"/>
    </row>
    <row r="3755" ht="14.25" customHeight="1">
      <c r="B3755" s="13"/>
    </row>
    <row r="3756" ht="14.25" customHeight="1">
      <c r="B3756" s="13"/>
    </row>
    <row r="3757" ht="14.25" customHeight="1">
      <c r="B3757" s="13"/>
    </row>
    <row r="3758" ht="14.25" customHeight="1">
      <c r="B3758" s="13"/>
    </row>
    <row r="3759" ht="14.25" customHeight="1">
      <c r="B3759" s="13"/>
    </row>
    <row r="3760" ht="14.25" customHeight="1">
      <c r="B3760" s="13"/>
    </row>
    <row r="3761" ht="14.25" customHeight="1">
      <c r="B3761" s="13"/>
    </row>
    <row r="3762" ht="14.25" customHeight="1">
      <c r="B3762" s="13"/>
    </row>
    <row r="3763" ht="14.25" customHeight="1"/>
    <row r="3764" ht="14.25" customHeight="1">
      <c r="B3764" s="13"/>
    </row>
    <row r="3765" ht="14.25" customHeight="1">
      <c r="B3765" s="13"/>
    </row>
    <row r="3766" ht="14.25" customHeight="1">
      <c r="B3766" s="13"/>
    </row>
    <row r="3767" ht="14.25" customHeight="1">
      <c r="B3767" s="13"/>
    </row>
    <row r="3768" ht="14.25" customHeight="1">
      <c r="B3768" s="13"/>
    </row>
    <row r="3769" ht="14.25" customHeight="1">
      <c r="B3769" s="13"/>
    </row>
    <row r="3770" ht="14.25" customHeight="1"/>
    <row r="3771" ht="14.25" customHeight="1">
      <c r="B3771" s="13"/>
    </row>
    <row r="3772" ht="14.25" customHeight="1">
      <c r="B3772" s="13"/>
    </row>
    <row r="3773" ht="14.25" customHeight="1">
      <c r="B3773" s="13"/>
    </row>
    <row r="3774" ht="14.25" customHeight="1">
      <c r="B3774" s="13"/>
    </row>
    <row r="3775" ht="14.25" customHeight="1">
      <c r="B3775" s="13"/>
    </row>
    <row r="3776" ht="14.25" customHeight="1">
      <c r="B3776" s="13"/>
    </row>
    <row r="3777" ht="14.25" customHeight="1"/>
    <row r="3778" ht="14.25" customHeight="1"/>
    <row r="3779" ht="14.25" customHeight="1">
      <c r="B3779" s="13"/>
    </row>
    <row r="3780" ht="14.25" customHeight="1">
      <c r="B3780" s="13"/>
    </row>
    <row r="3781" ht="14.25" customHeight="1"/>
    <row r="3782" ht="14.25" customHeight="1"/>
    <row r="3783" ht="14.25" customHeight="1">
      <c r="B3783" s="13"/>
    </row>
    <row r="3784" ht="14.25" customHeight="1">
      <c r="B3784" s="13"/>
    </row>
    <row r="3785" ht="14.25" customHeight="1">
      <c r="B3785" s="13"/>
    </row>
    <row r="3786" ht="14.25" customHeight="1">
      <c r="B3786" s="13"/>
    </row>
    <row r="3787" ht="14.25" customHeight="1">
      <c r="B3787" s="13"/>
    </row>
    <row r="3788" ht="14.25" customHeight="1"/>
    <row r="3789" ht="14.25" customHeight="1">
      <c r="B3789" s="13"/>
    </row>
    <row r="3790" ht="14.25" customHeight="1">
      <c r="B3790" s="13"/>
    </row>
    <row r="3791" ht="14.25" customHeight="1">
      <c r="B3791" s="13"/>
    </row>
    <row r="3792" ht="14.25" customHeight="1">
      <c r="B3792" s="13"/>
    </row>
    <row r="3793" ht="14.25" customHeight="1">
      <c r="B3793" s="13"/>
    </row>
    <row r="3794" ht="14.25" customHeight="1"/>
    <row r="3795" ht="14.25" customHeight="1">
      <c r="B3795" s="13"/>
    </row>
    <row r="3796" ht="14.25" customHeight="1">
      <c r="B3796" s="13"/>
    </row>
    <row r="3797" ht="14.25" customHeight="1">
      <c r="B3797" s="13"/>
    </row>
    <row r="3798" ht="14.25" customHeight="1">
      <c r="B3798" s="13"/>
    </row>
    <row r="3799" ht="14.25" customHeight="1">
      <c r="B3799" s="13"/>
    </row>
    <row r="3800" ht="14.25" customHeight="1">
      <c r="B3800" s="13"/>
    </row>
    <row r="3801" ht="14.25" customHeight="1">
      <c r="B3801" s="13"/>
    </row>
    <row r="3802" ht="14.25" customHeight="1">
      <c r="B3802" s="13"/>
    </row>
    <row r="3803" ht="14.25" customHeight="1">
      <c r="B3803" s="13"/>
    </row>
    <row r="3804" ht="14.25" customHeight="1"/>
    <row r="3805" ht="14.25" customHeight="1">
      <c r="B3805" s="13"/>
    </row>
    <row r="3806" ht="14.25" customHeight="1">
      <c r="B3806" s="13"/>
    </row>
    <row r="3807" ht="14.25" customHeight="1">
      <c r="B3807" s="13"/>
    </row>
    <row r="3808" ht="14.25" customHeight="1">
      <c r="B3808" s="13"/>
    </row>
    <row r="3809" ht="14.25" customHeight="1">
      <c r="B3809" s="13"/>
    </row>
    <row r="3810" ht="14.25" customHeight="1">
      <c r="B3810" s="13"/>
    </row>
    <row r="3811" ht="14.25" customHeight="1">
      <c r="B3811" s="13"/>
    </row>
    <row r="3812" ht="14.25" customHeight="1">
      <c r="B3812" s="13"/>
    </row>
  </sheetData>
  <autoFilter ref="$A$1:$B$3812">
    <sortState ref="A1:B3812">
      <sortCondition ref="B1:B3812"/>
    </sortState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86"/>
    <col customWidth="1" min="3" max="3" width="17.43"/>
    <col customWidth="1" min="4" max="4" width="16.57"/>
    <col customWidth="1" min="5" max="5" width="33.71"/>
    <col customWidth="1" min="6" max="25" width="8.71"/>
  </cols>
  <sheetData>
    <row r="1" ht="14.25" customHeight="1">
      <c r="A1" s="14" t="s">
        <v>5519</v>
      </c>
      <c r="B1" s="14" t="s">
        <v>5520</v>
      </c>
      <c r="C1" s="14" t="s">
        <v>5521</v>
      </c>
      <c r="D1" s="15" t="s">
        <v>5522</v>
      </c>
      <c r="E1" s="5" t="s">
        <v>5523</v>
      </c>
    </row>
    <row r="2" ht="14.25" customHeight="1">
      <c r="A2" s="16">
        <v>2.0</v>
      </c>
      <c r="B2" s="16" t="s">
        <v>65</v>
      </c>
      <c r="C2" s="17">
        <v>5.0</v>
      </c>
      <c r="D2" s="18"/>
      <c r="E2" s="5">
        <v>5.0</v>
      </c>
    </row>
    <row r="3" ht="14.25" customHeight="1">
      <c r="A3" s="16">
        <v>26.0</v>
      </c>
      <c r="B3" s="16" t="s">
        <v>5091</v>
      </c>
      <c r="C3" s="17">
        <v>8.0</v>
      </c>
      <c r="D3" s="18"/>
      <c r="E3" s="5">
        <v>8.0</v>
      </c>
    </row>
    <row r="4" ht="14.25" customHeight="1">
      <c r="A4" s="16">
        <v>11.0</v>
      </c>
      <c r="B4" s="16" t="s">
        <v>1909</v>
      </c>
      <c r="C4" s="17">
        <v>9.0</v>
      </c>
      <c r="D4" s="18"/>
      <c r="E4" s="5">
        <v>9.0</v>
      </c>
    </row>
    <row r="5" ht="14.25" customHeight="1">
      <c r="A5" s="16">
        <v>15.0</v>
      </c>
      <c r="B5" s="16" t="s">
        <v>2419</v>
      </c>
      <c r="C5" s="17">
        <v>12.0</v>
      </c>
      <c r="D5" s="18"/>
      <c r="E5" s="5">
        <v>5.0</v>
      </c>
    </row>
    <row r="6" ht="14.25" customHeight="1">
      <c r="A6" s="16">
        <v>30.0</v>
      </c>
      <c r="B6" s="16" t="s">
        <v>5482</v>
      </c>
      <c r="C6" s="17">
        <v>16.0</v>
      </c>
      <c r="D6" s="18"/>
      <c r="E6" s="5">
        <v>7.0</v>
      </c>
    </row>
    <row r="7" ht="14.25" customHeight="1">
      <c r="A7" s="16">
        <v>29.0</v>
      </c>
      <c r="B7" s="16" t="s">
        <v>5444</v>
      </c>
      <c r="C7" s="17">
        <v>17.0</v>
      </c>
      <c r="D7" s="18"/>
      <c r="E7" s="5">
        <v>7.0</v>
      </c>
    </row>
    <row r="8" ht="14.25" customHeight="1">
      <c r="A8" s="16">
        <v>9.0</v>
      </c>
      <c r="B8" s="16" t="s">
        <v>1499</v>
      </c>
      <c r="C8" s="17">
        <v>19.0</v>
      </c>
      <c r="D8" s="18"/>
      <c r="E8" s="5">
        <v>9.0</v>
      </c>
    </row>
    <row r="9" ht="14.25" customHeight="1">
      <c r="A9" s="16">
        <v>28.0</v>
      </c>
      <c r="B9" s="16" t="s">
        <v>5388</v>
      </c>
      <c r="C9" s="17">
        <v>28.0</v>
      </c>
      <c r="D9" s="18"/>
      <c r="E9" s="5">
        <v>9.0</v>
      </c>
    </row>
    <row r="10" ht="14.25" customHeight="1">
      <c r="A10" s="16">
        <v>1.0</v>
      </c>
      <c r="B10" s="16" t="s">
        <v>8</v>
      </c>
      <c r="C10" s="17">
        <v>29.0</v>
      </c>
      <c r="D10" s="18"/>
      <c r="E10" s="5">
        <v>9.0</v>
      </c>
    </row>
    <row r="11" ht="14.25" customHeight="1">
      <c r="A11" s="16">
        <v>17.0</v>
      </c>
      <c r="B11" s="16" t="s">
        <v>2982</v>
      </c>
      <c r="C11" s="17">
        <v>29.0</v>
      </c>
      <c r="D11" s="18"/>
      <c r="E11" s="5">
        <v>12.0</v>
      </c>
    </row>
    <row r="12" ht="14.25" customHeight="1">
      <c r="A12" s="16">
        <v>8.0</v>
      </c>
      <c r="B12" s="16" t="s">
        <v>1406</v>
      </c>
      <c r="C12" s="17">
        <v>34.0</v>
      </c>
      <c r="D12" s="18"/>
    </row>
    <row r="13" ht="14.25" customHeight="1">
      <c r="A13" s="16">
        <v>5.0</v>
      </c>
      <c r="B13" s="16" t="s">
        <v>849</v>
      </c>
      <c r="C13" s="17">
        <v>42.0</v>
      </c>
      <c r="D13" s="18"/>
    </row>
    <row r="14" ht="14.25" customHeight="1">
      <c r="A14" s="16">
        <v>21.0</v>
      </c>
      <c r="B14" s="16" t="s">
        <v>3607</v>
      </c>
      <c r="C14" s="17">
        <v>46.0</v>
      </c>
      <c r="D14" s="18"/>
      <c r="E14" s="19">
        <v>27.0</v>
      </c>
    </row>
    <row r="15" ht="14.25" customHeight="1">
      <c r="A15" s="16">
        <v>12.0</v>
      </c>
      <c r="B15" s="16" t="s">
        <v>1946</v>
      </c>
      <c r="C15" s="20">
        <v>47.0</v>
      </c>
      <c r="D15" s="18"/>
      <c r="E15" s="19">
        <v>24.0</v>
      </c>
    </row>
    <row r="16" ht="14.25" customHeight="1">
      <c r="A16" s="16">
        <v>19.0</v>
      </c>
      <c r="B16" s="16" t="s">
        <v>3263</v>
      </c>
      <c r="C16" s="20">
        <v>69.0</v>
      </c>
      <c r="D16" s="18"/>
      <c r="E16" s="19">
        <v>19.0</v>
      </c>
    </row>
    <row r="17" ht="14.25" customHeight="1">
      <c r="A17" s="16">
        <v>13.0</v>
      </c>
      <c r="B17" s="16" t="s">
        <v>2113</v>
      </c>
      <c r="C17" s="20">
        <v>76.0</v>
      </c>
      <c r="D17" s="18"/>
    </row>
    <row r="18" ht="14.25" customHeight="1">
      <c r="A18" s="16">
        <v>20.0</v>
      </c>
      <c r="B18" s="16" t="s">
        <v>3389</v>
      </c>
      <c r="C18" s="20">
        <v>86.0</v>
      </c>
      <c r="D18" s="18"/>
      <c r="E18" s="19">
        <v>45.0</v>
      </c>
    </row>
    <row r="19" ht="14.25" customHeight="1">
      <c r="A19" s="16">
        <v>4.0</v>
      </c>
      <c r="B19" s="16" t="s">
        <v>671</v>
      </c>
      <c r="C19" s="20">
        <v>87.0</v>
      </c>
      <c r="D19" s="18"/>
    </row>
    <row r="20" ht="14.25" customHeight="1">
      <c r="A20" s="16">
        <v>27.0</v>
      </c>
      <c r="B20" s="16" t="s">
        <v>5124</v>
      </c>
      <c r="C20" s="20">
        <v>88.0</v>
      </c>
      <c r="D20" s="18"/>
      <c r="E20" s="19">
        <v>62.0</v>
      </c>
    </row>
    <row r="21" ht="14.25" customHeight="1">
      <c r="A21" s="16">
        <v>6.0</v>
      </c>
      <c r="B21" s="16" t="s">
        <v>901</v>
      </c>
      <c r="C21" s="20">
        <v>107.0</v>
      </c>
      <c r="D21" s="18"/>
    </row>
    <row r="22" ht="14.25" customHeight="1">
      <c r="A22" s="16">
        <v>24.0</v>
      </c>
      <c r="B22" s="16" t="s">
        <v>4589</v>
      </c>
      <c r="C22" s="20">
        <v>136.0</v>
      </c>
      <c r="D22" s="18"/>
    </row>
    <row r="23" ht="14.25" customHeight="1">
      <c r="A23" s="16">
        <v>18.0</v>
      </c>
      <c r="B23" s="16" t="s">
        <v>3042</v>
      </c>
      <c r="C23" s="17">
        <v>143.0</v>
      </c>
      <c r="D23" s="18"/>
    </row>
    <row r="24" ht="14.25" customHeight="1">
      <c r="A24" s="16">
        <v>14.0</v>
      </c>
      <c r="B24" s="16" t="s">
        <v>2246</v>
      </c>
      <c r="C24" s="17">
        <v>157.0</v>
      </c>
      <c r="D24" s="18"/>
    </row>
    <row r="25" ht="14.25" customHeight="1">
      <c r="A25" s="16">
        <v>22.0</v>
      </c>
      <c r="B25" s="16" t="s">
        <v>3735</v>
      </c>
      <c r="C25" s="17">
        <v>223.0</v>
      </c>
      <c r="D25" s="18"/>
    </row>
    <row r="26" ht="14.25" customHeight="1">
      <c r="A26" s="16">
        <v>10.0</v>
      </c>
      <c r="B26" s="16" t="s">
        <v>1543</v>
      </c>
      <c r="C26" s="17">
        <v>249.0</v>
      </c>
      <c r="D26" s="18"/>
    </row>
    <row r="27" ht="14.25" customHeight="1">
      <c r="A27" s="16">
        <v>7.0</v>
      </c>
      <c r="B27" s="16" t="s">
        <v>1111</v>
      </c>
      <c r="C27" s="20">
        <v>263.0</v>
      </c>
      <c r="D27" s="18"/>
    </row>
    <row r="28" ht="14.25" customHeight="1">
      <c r="A28" s="16">
        <v>25.0</v>
      </c>
      <c r="B28" s="16" t="s">
        <v>4780</v>
      </c>
      <c r="C28" s="20">
        <v>274.0</v>
      </c>
      <c r="D28" s="18"/>
    </row>
    <row r="29" ht="14.25" customHeight="1">
      <c r="A29" s="16">
        <v>23.0</v>
      </c>
      <c r="B29" s="16" t="s">
        <v>4030</v>
      </c>
      <c r="C29" s="20">
        <v>373.0</v>
      </c>
      <c r="D29" s="18"/>
      <c r="E29" s="19">
        <v>87.0</v>
      </c>
    </row>
    <row r="30" ht="14.25" customHeight="1">
      <c r="A30" s="16">
        <v>16.0</v>
      </c>
      <c r="B30" s="16" t="s">
        <v>2447</v>
      </c>
      <c r="C30" s="17">
        <v>421.0</v>
      </c>
      <c r="D30" s="18"/>
    </row>
    <row r="31" ht="14.25" customHeight="1">
      <c r="A31" s="16">
        <v>3.0</v>
      </c>
      <c r="B31" s="16" t="s">
        <v>86</v>
      </c>
      <c r="C31" s="17">
        <v>518.0</v>
      </c>
      <c r="D31" s="18"/>
      <c r="E31" s="5">
        <v>22.0</v>
      </c>
    </row>
    <row r="32" ht="14.25" customHeight="1">
      <c r="A32" s="4"/>
      <c r="B32" s="14" t="s">
        <v>5524</v>
      </c>
      <c r="C32" s="14">
        <f>SUM(C2:C31)</f>
        <v>3611</v>
      </c>
    </row>
    <row r="33" ht="14.25" customHeight="1"/>
    <row r="34" ht="14.25" customHeight="1"/>
    <row r="35" ht="14.25" customHeight="1">
      <c r="A35" s="21" t="str">
        <f>D3</f>
        <v/>
      </c>
      <c r="D35" s="21">
        <f>(3609-46-47)/2</f>
        <v>1758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C$1">
    <sortState ref="A1:C1">
      <sortCondition ref="C1"/>
    </sortState>
  </autoFilter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1.14"/>
    <col customWidth="1" min="3" max="3" width="23.86"/>
    <col customWidth="1" min="4" max="4" width="18.86"/>
    <col customWidth="1" min="5" max="5" width="97.0"/>
    <col customWidth="1" min="6" max="6" width="69.14"/>
    <col customWidth="1" min="7" max="7" width="94.29"/>
    <col customWidth="1" min="8" max="8" width="99.43"/>
    <col customWidth="1" min="9" max="9" width="89.0"/>
    <col customWidth="1" min="10" max="26" width="8.71"/>
  </cols>
  <sheetData>
    <row r="1" ht="14.25" customHeight="1">
      <c r="A1" s="1" t="s">
        <v>5525</v>
      </c>
      <c r="B1" s="1" t="s">
        <v>5526</v>
      </c>
      <c r="C1" s="1" t="s">
        <v>0</v>
      </c>
      <c r="D1" s="1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ht="14.25" customHeight="1">
      <c r="A2" s="4">
        <v>3.0</v>
      </c>
      <c r="B2" s="4">
        <v>15.0</v>
      </c>
      <c r="C2" s="3" t="s">
        <v>7</v>
      </c>
      <c r="D2" s="4" t="s">
        <v>8</v>
      </c>
    </row>
    <row r="3" ht="14.25" customHeight="1">
      <c r="A3" s="4">
        <v>3.0</v>
      </c>
      <c r="B3" s="4">
        <v>16.0</v>
      </c>
      <c r="C3" s="3" t="s">
        <v>12</v>
      </c>
      <c r="D3" s="4" t="s">
        <v>8</v>
      </c>
    </row>
    <row r="4" ht="14.25" customHeight="1">
      <c r="A4" s="4">
        <v>3.0</v>
      </c>
      <c r="B4" s="4">
        <v>17.0</v>
      </c>
      <c r="C4" s="3" t="s">
        <v>13</v>
      </c>
      <c r="D4" s="4" t="s">
        <v>8</v>
      </c>
    </row>
    <row r="5" ht="14.25" customHeight="1">
      <c r="A5" s="4">
        <v>3.0</v>
      </c>
      <c r="B5" s="4">
        <v>18.0</v>
      </c>
      <c r="C5" s="3" t="s">
        <v>14</v>
      </c>
      <c r="D5" s="4" t="s">
        <v>8</v>
      </c>
    </row>
    <row r="6" ht="14.25" customHeight="1">
      <c r="A6" s="4">
        <v>3.0</v>
      </c>
      <c r="B6" s="4">
        <v>19.0</v>
      </c>
      <c r="C6" s="3" t="s">
        <v>18</v>
      </c>
      <c r="D6" s="4" t="s">
        <v>8</v>
      </c>
    </row>
    <row r="7" ht="14.25" customHeight="1">
      <c r="A7" s="4">
        <v>3.0</v>
      </c>
      <c r="B7" s="4">
        <v>20.0</v>
      </c>
      <c r="C7" s="3" t="s">
        <v>19</v>
      </c>
      <c r="D7" s="4" t="s">
        <v>8</v>
      </c>
    </row>
    <row r="8" ht="14.25" customHeight="1">
      <c r="A8" s="4">
        <v>3.0</v>
      </c>
      <c r="B8" s="4">
        <v>21.0</v>
      </c>
      <c r="C8" s="3" t="s">
        <v>20</v>
      </c>
      <c r="D8" s="4" t="s">
        <v>8</v>
      </c>
    </row>
    <row r="9" ht="14.25" customHeight="1">
      <c r="A9" s="4">
        <v>3.0</v>
      </c>
      <c r="B9" s="4">
        <v>22.0</v>
      </c>
      <c r="C9" s="3" t="s">
        <v>21</v>
      </c>
      <c r="D9" s="4" t="s">
        <v>8</v>
      </c>
    </row>
    <row r="10" ht="14.25" customHeight="1">
      <c r="A10" s="4">
        <v>3.0</v>
      </c>
      <c r="B10" s="4">
        <v>23.0</v>
      </c>
      <c r="C10" s="3" t="s">
        <v>22</v>
      </c>
      <c r="D10" s="4" t="s">
        <v>8</v>
      </c>
    </row>
    <row r="11" ht="14.25" customHeight="1">
      <c r="A11" s="4">
        <v>3.0</v>
      </c>
      <c r="B11" s="4">
        <v>24.0</v>
      </c>
      <c r="C11" s="3" t="s">
        <v>26</v>
      </c>
      <c r="D11" s="4" t="s">
        <v>8</v>
      </c>
    </row>
    <row r="12" ht="14.25" customHeight="1">
      <c r="A12" s="4">
        <v>3.0</v>
      </c>
      <c r="B12" s="4">
        <v>25.0</v>
      </c>
      <c r="C12" s="3" t="s">
        <v>27</v>
      </c>
      <c r="D12" s="4" t="s">
        <v>8</v>
      </c>
    </row>
    <row r="13" ht="14.25" customHeight="1">
      <c r="A13" s="4">
        <v>3.0</v>
      </c>
      <c r="B13" s="4">
        <v>26.0</v>
      </c>
      <c r="C13" s="3" t="s">
        <v>28</v>
      </c>
      <c r="D13" s="4" t="s">
        <v>8</v>
      </c>
    </row>
    <row r="14" ht="14.25" customHeight="1">
      <c r="A14" s="4">
        <v>3.0</v>
      </c>
      <c r="B14" s="4">
        <v>35.0</v>
      </c>
      <c r="C14" s="3" t="s">
        <v>29</v>
      </c>
      <c r="D14" s="4" t="s">
        <v>8</v>
      </c>
    </row>
    <row r="15" ht="14.25" customHeight="1">
      <c r="A15" s="4">
        <v>3.0</v>
      </c>
      <c r="B15" s="4">
        <v>36.0</v>
      </c>
      <c r="C15" s="3" t="s">
        <v>30</v>
      </c>
      <c r="D15" s="4" t="s">
        <v>8</v>
      </c>
    </row>
    <row r="16" ht="14.25" customHeight="1">
      <c r="A16" s="4">
        <v>3.0</v>
      </c>
      <c r="B16" s="4">
        <v>37.0</v>
      </c>
      <c r="C16" s="3" t="s">
        <v>34</v>
      </c>
      <c r="D16" s="4" t="s">
        <v>8</v>
      </c>
    </row>
    <row r="17" ht="14.25" customHeight="1">
      <c r="A17" s="4">
        <v>3.0</v>
      </c>
      <c r="B17" s="4">
        <v>38.0</v>
      </c>
      <c r="C17" s="3" t="s">
        <v>35</v>
      </c>
      <c r="D17" s="4" t="s">
        <v>8</v>
      </c>
    </row>
    <row r="18" ht="14.25" customHeight="1">
      <c r="A18" s="4">
        <v>3.0</v>
      </c>
      <c r="B18" s="4">
        <v>39.0</v>
      </c>
      <c r="C18" s="3" t="s">
        <v>36</v>
      </c>
      <c r="D18" s="4" t="s">
        <v>8</v>
      </c>
    </row>
    <row r="19" ht="14.25" customHeight="1">
      <c r="A19" s="4">
        <v>3.0</v>
      </c>
      <c r="B19" s="4">
        <v>40.0</v>
      </c>
      <c r="C19" s="3" t="s">
        <v>37</v>
      </c>
      <c r="D19" s="4" t="s">
        <v>8</v>
      </c>
    </row>
    <row r="20" ht="14.25" customHeight="1">
      <c r="A20" s="4">
        <v>3.0</v>
      </c>
      <c r="B20" s="4">
        <v>41.0</v>
      </c>
      <c r="C20" s="3" t="s">
        <v>38</v>
      </c>
      <c r="D20" s="4" t="s">
        <v>8</v>
      </c>
    </row>
    <row r="21" ht="14.25" customHeight="1">
      <c r="A21" s="4">
        <v>3.0</v>
      </c>
      <c r="B21" s="4">
        <v>42.0</v>
      </c>
      <c r="C21" s="3" t="s">
        <v>39</v>
      </c>
      <c r="D21" s="4" t="s">
        <v>8</v>
      </c>
    </row>
    <row r="22" ht="14.25" customHeight="1">
      <c r="A22" s="4">
        <v>3.0</v>
      </c>
      <c r="B22" s="4">
        <v>45.0</v>
      </c>
      <c r="C22" s="3" t="s">
        <v>43</v>
      </c>
      <c r="D22" s="4" t="s">
        <v>8</v>
      </c>
    </row>
    <row r="23" ht="14.25" customHeight="1">
      <c r="A23" s="4">
        <v>3.0</v>
      </c>
      <c r="B23" s="4">
        <v>46.0</v>
      </c>
      <c r="C23" s="3" t="s">
        <v>44</v>
      </c>
      <c r="D23" s="4" t="s">
        <v>8</v>
      </c>
    </row>
    <row r="24" ht="14.25" customHeight="1">
      <c r="A24" s="4">
        <v>3.0</v>
      </c>
      <c r="B24" s="4">
        <v>47.0</v>
      </c>
      <c r="C24" s="3" t="s">
        <v>48</v>
      </c>
      <c r="D24" s="4" t="s">
        <v>8</v>
      </c>
    </row>
    <row r="25" ht="14.25" customHeight="1">
      <c r="A25" s="4">
        <v>3.0</v>
      </c>
      <c r="B25" s="4">
        <v>48.0</v>
      </c>
      <c r="C25" s="3" t="s">
        <v>49</v>
      </c>
      <c r="D25" s="4" t="s">
        <v>8</v>
      </c>
    </row>
    <row r="26" ht="14.25" customHeight="1">
      <c r="A26" s="4">
        <v>3.0</v>
      </c>
      <c r="B26" s="4">
        <v>49.0</v>
      </c>
      <c r="C26" s="3" t="s">
        <v>50</v>
      </c>
      <c r="D26" s="4" t="s">
        <v>8</v>
      </c>
    </row>
    <row r="27" ht="14.25" customHeight="1">
      <c r="A27" s="4">
        <v>3.0</v>
      </c>
      <c r="B27" s="4">
        <v>50.0</v>
      </c>
      <c r="C27" s="3" t="s">
        <v>51</v>
      </c>
      <c r="D27" s="4" t="s">
        <v>8</v>
      </c>
    </row>
    <row r="28" ht="14.25" customHeight="1">
      <c r="A28" s="4">
        <v>3.0</v>
      </c>
      <c r="B28" s="4">
        <v>51.0</v>
      </c>
      <c r="C28" s="3" t="s">
        <v>52</v>
      </c>
      <c r="D28" s="4" t="s">
        <v>8</v>
      </c>
    </row>
    <row r="29" ht="14.25" customHeight="1">
      <c r="A29" s="4">
        <v>3.0</v>
      </c>
      <c r="B29" s="4">
        <v>139.0</v>
      </c>
      <c r="C29" s="3" t="s">
        <v>56</v>
      </c>
      <c r="D29" s="4" t="s">
        <v>8</v>
      </c>
    </row>
    <row r="30" ht="14.25" customHeight="1">
      <c r="A30" s="4">
        <v>14.0</v>
      </c>
      <c r="B30" s="4">
        <v>76.0</v>
      </c>
      <c r="C30" s="3" t="s">
        <v>60</v>
      </c>
      <c r="D30" s="4" t="s">
        <v>8</v>
      </c>
    </row>
    <row r="31" ht="14.25" customHeight="1">
      <c r="A31" s="4">
        <v>6.0</v>
      </c>
      <c r="B31" s="4">
        <v>70.0</v>
      </c>
      <c r="C31" s="3" t="s">
        <v>64</v>
      </c>
      <c r="D31" s="4" t="s">
        <v>65</v>
      </c>
    </row>
    <row r="32" ht="14.25" customHeight="1">
      <c r="A32" s="4">
        <v>6.0</v>
      </c>
      <c r="B32" s="4">
        <v>71.0</v>
      </c>
      <c r="C32" s="3" t="s">
        <v>69</v>
      </c>
      <c r="D32" s="4" t="s">
        <v>65</v>
      </c>
    </row>
    <row r="33" ht="14.25" customHeight="1">
      <c r="A33" s="4">
        <v>6.0</v>
      </c>
      <c r="B33" s="4">
        <v>72.0</v>
      </c>
      <c r="C33" s="3" t="s">
        <v>73</v>
      </c>
      <c r="D33" s="4" t="s">
        <v>65</v>
      </c>
    </row>
    <row r="34" ht="14.25" customHeight="1">
      <c r="A34" s="4">
        <v>21.0</v>
      </c>
      <c r="B34" s="4">
        <v>160.0</v>
      </c>
      <c r="C34" s="3" t="s">
        <v>77</v>
      </c>
      <c r="D34" s="4" t="s">
        <v>65</v>
      </c>
    </row>
    <row r="35" ht="14.25" customHeight="1">
      <c r="A35" s="4">
        <v>24.0</v>
      </c>
      <c r="B35" s="4">
        <v>9.0</v>
      </c>
      <c r="C35" s="3" t="s">
        <v>81</v>
      </c>
      <c r="D35" s="4" t="s">
        <v>65</v>
      </c>
    </row>
    <row r="36" ht="14.25" customHeight="1">
      <c r="A36" s="4">
        <v>1.0</v>
      </c>
      <c r="B36" s="4">
        <v>2.0</v>
      </c>
      <c r="C36" s="3" t="s">
        <v>85</v>
      </c>
      <c r="D36" s="4" t="s">
        <v>86</v>
      </c>
    </row>
    <row r="37" ht="14.25" customHeight="1">
      <c r="A37" s="4">
        <v>1.0</v>
      </c>
      <c r="B37" s="4">
        <v>19.0</v>
      </c>
      <c r="C37" s="3" t="s">
        <v>90</v>
      </c>
      <c r="D37" s="4" t="s">
        <v>86</v>
      </c>
    </row>
    <row r="38" ht="14.25" customHeight="1">
      <c r="A38" s="4">
        <v>1.0</v>
      </c>
      <c r="B38" s="4">
        <v>27.0</v>
      </c>
      <c r="C38" s="3" t="s">
        <v>91</v>
      </c>
      <c r="D38" s="4" t="s">
        <v>86</v>
      </c>
    </row>
    <row r="39" ht="14.25" customHeight="1">
      <c r="A39" s="4">
        <v>1.0</v>
      </c>
      <c r="B39" s="4">
        <v>28.0</v>
      </c>
      <c r="C39" s="3" t="s">
        <v>95</v>
      </c>
      <c r="D39" s="4" t="s">
        <v>86</v>
      </c>
    </row>
    <row r="40" ht="14.25" customHeight="1">
      <c r="A40" s="4">
        <v>1.0</v>
      </c>
      <c r="B40" s="4">
        <v>30.0</v>
      </c>
      <c r="C40" s="3" t="s">
        <v>99</v>
      </c>
      <c r="D40" s="4" t="s">
        <v>86</v>
      </c>
    </row>
    <row r="41" ht="14.25" customHeight="1">
      <c r="A41" s="4">
        <v>1.0</v>
      </c>
      <c r="B41" s="4">
        <v>33.0</v>
      </c>
      <c r="C41" s="3" t="s">
        <v>103</v>
      </c>
      <c r="D41" s="4" t="s">
        <v>86</v>
      </c>
    </row>
    <row r="42" ht="14.25" customHeight="1">
      <c r="A42" s="4">
        <v>1.0</v>
      </c>
      <c r="B42" s="4">
        <v>34.0</v>
      </c>
      <c r="C42" s="3" t="s">
        <v>107</v>
      </c>
      <c r="D42" s="4" t="s">
        <v>86</v>
      </c>
    </row>
    <row r="43" ht="14.25" customHeight="1">
      <c r="A43" s="4">
        <v>1.0</v>
      </c>
      <c r="B43" s="4">
        <v>36.0</v>
      </c>
      <c r="C43" s="3" t="s">
        <v>108</v>
      </c>
      <c r="D43" s="4" t="s">
        <v>86</v>
      </c>
    </row>
    <row r="44" ht="14.25" customHeight="1">
      <c r="A44" s="4">
        <v>1.0</v>
      </c>
      <c r="B44" s="4">
        <v>43.0</v>
      </c>
      <c r="C44" s="3" t="s">
        <v>109</v>
      </c>
      <c r="D44" s="4" t="s">
        <v>86</v>
      </c>
    </row>
    <row r="45" ht="14.25" customHeight="1">
      <c r="A45" s="4">
        <v>1.0</v>
      </c>
      <c r="B45" s="4">
        <v>44.0</v>
      </c>
      <c r="C45" s="3" t="s">
        <v>110</v>
      </c>
      <c r="D45" s="4" t="s">
        <v>86</v>
      </c>
    </row>
    <row r="46" ht="14.25" customHeight="1">
      <c r="A46" s="4">
        <v>1.0</v>
      </c>
      <c r="B46" s="4">
        <v>50.0</v>
      </c>
      <c r="C46" s="3" t="s">
        <v>114</v>
      </c>
      <c r="D46" s="4" t="s">
        <v>86</v>
      </c>
    </row>
    <row r="47" ht="14.25" customHeight="1">
      <c r="A47" s="4">
        <v>1.0</v>
      </c>
      <c r="B47" s="4">
        <v>54.0</v>
      </c>
      <c r="C47" s="3" t="s">
        <v>118</v>
      </c>
      <c r="D47" s="4" t="s">
        <v>86</v>
      </c>
    </row>
    <row r="48" ht="14.25" customHeight="1">
      <c r="A48" s="4">
        <v>1.0</v>
      </c>
      <c r="B48" s="4">
        <v>55.0</v>
      </c>
      <c r="C48" s="3" t="s">
        <v>122</v>
      </c>
      <c r="D48" s="4" t="s">
        <v>86</v>
      </c>
    </row>
    <row r="49" ht="14.25" customHeight="1">
      <c r="A49" s="4">
        <v>1.0</v>
      </c>
      <c r="B49" s="4">
        <v>56.0</v>
      </c>
      <c r="C49" s="3" t="s">
        <v>123</v>
      </c>
      <c r="D49" s="4" t="s">
        <v>86</v>
      </c>
    </row>
    <row r="50" ht="14.25" customHeight="1">
      <c r="A50" s="4">
        <v>1.0</v>
      </c>
      <c r="B50" s="4">
        <v>57.0</v>
      </c>
      <c r="C50" s="3" t="s">
        <v>127</v>
      </c>
      <c r="D50" s="4" t="s">
        <v>86</v>
      </c>
    </row>
    <row r="51" ht="14.25" customHeight="1">
      <c r="A51" s="4">
        <v>2.0</v>
      </c>
      <c r="B51" s="4">
        <v>11.0</v>
      </c>
      <c r="C51" s="3" t="s">
        <v>131</v>
      </c>
      <c r="D51" s="4" t="s">
        <v>86</v>
      </c>
    </row>
    <row r="52" ht="14.25" customHeight="1">
      <c r="A52" s="4">
        <v>2.0</v>
      </c>
      <c r="B52" s="4">
        <v>12.0</v>
      </c>
      <c r="C52" s="3" t="s">
        <v>135</v>
      </c>
      <c r="D52" s="4" t="s">
        <v>86</v>
      </c>
    </row>
    <row r="53" ht="14.25" customHeight="1">
      <c r="A53" s="4">
        <v>2.0</v>
      </c>
      <c r="B53" s="4">
        <v>13.0</v>
      </c>
      <c r="C53" s="3" t="s">
        <v>136</v>
      </c>
      <c r="D53" s="4" t="s">
        <v>86</v>
      </c>
    </row>
    <row r="54" ht="14.25" customHeight="1">
      <c r="A54" s="4">
        <v>2.0</v>
      </c>
      <c r="B54" s="4">
        <v>14.0</v>
      </c>
      <c r="C54" s="3" t="s">
        <v>137</v>
      </c>
      <c r="D54" s="4" t="s">
        <v>86</v>
      </c>
    </row>
    <row r="55" ht="14.25" customHeight="1">
      <c r="A55" s="4">
        <v>2.0</v>
      </c>
      <c r="B55" s="4">
        <v>15.0</v>
      </c>
      <c r="C55" s="3" t="s">
        <v>138</v>
      </c>
      <c r="D55" s="4" t="s">
        <v>86</v>
      </c>
    </row>
    <row r="56" ht="14.25" customHeight="1">
      <c r="A56" s="4">
        <v>2.0</v>
      </c>
      <c r="B56" s="4">
        <v>16.0</v>
      </c>
      <c r="C56" s="3" t="s">
        <v>142</v>
      </c>
      <c r="D56" s="4" t="s">
        <v>86</v>
      </c>
    </row>
    <row r="57" ht="14.25" customHeight="1">
      <c r="A57" s="4">
        <v>2.0</v>
      </c>
      <c r="B57" s="4">
        <v>17.0</v>
      </c>
      <c r="C57" s="3" t="s">
        <v>143</v>
      </c>
      <c r="D57" s="4" t="s">
        <v>86</v>
      </c>
    </row>
    <row r="58" ht="14.25" customHeight="1">
      <c r="A58" s="4">
        <v>2.0</v>
      </c>
      <c r="B58" s="4">
        <v>18.0</v>
      </c>
      <c r="C58" s="3" t="s">
        <v>144</v>
      </c>
      <c r="D58" s="4" t="s">
        <v>86</v>
      </c>
    </row>
    <row r="59" ht="14.25" customHeight="1">
      <c r="A59" s="4">
        <v>2.0</v>
      </c>
      <c r="B59" s="4">
        <v>19.0</v>
      </c>
      <c r="C59" s="3" t="s">
        <v>148</v>
      </c>
      <c r="D59" s="4" t="s">
        <v>86</v>
      </c>
    </row>
    <row r="60" ht="14.25" customHeight="1">
      <c r="A60" s="4">
        <v>2.0</v>
      </c>
      <c r="B60" s="4">
        <v>20.0</v>
      </c>
      <c r="C60" s="3" t="s">
        <v>149</v>
      </c>
      <c r="D60" s="4" t="s">
        <v>86</v>
      </c>
    </row>
    <row r="61" ht="14.25" customHeight="1">
      <c r="A61" s="4">
        <v>2.0</v>
      </c>
      <c r="B61" s="4">
        <v>21.0</v>
      </c>
      <c r="C61" s="3" t="s">
        <v>153</v>
      </c>
      <c r="D61" s="4" t="s">
        <v>86</v>
      </c>
    </row>
    <row r="62" ht="14.25" customHeight="1">
      <c r="A62" s="4">
        <v>2.0</v>
      </c>
      <c r="B62" s="4">
        <v>24.0</v>
      </c>
      <c r="C62" s="3" t="s">
        <v>154</v>
      </c>
      <c r="D62" s="4" t="s">
        <v>86</v>
      </c>
    </row>
    <row r="63" ht="14.25" customHeight="1">
      <c r="A63" s="4">
        <v>2.0</v>
      </c>
      <c r="B63" s="4">
        <v>25.0</v>
      </c>
      <c r="C63" s="3" t="s">
        <v>155</v>
      </c>
      <c r="D63" s="4" t="s">
        <v>86</v>
      </c>
    </row>
    <row r="64" ht="14.25" customHeight="1">
      <c r="A64" s="4">
        <v>2.0</v>
      </c>
      <c r="B64" s="4">
        <v>26.0</v>
      </c>
      <c r="C64" s="3" t="s">
        <v>156</v>
      </c>
      <c r="D64" s="4" t="s">
        <v>86</v>
      </c>
    </row>
    <row r="65" ht="14.25" customHeight="1">
      <c r="A65" s="4">
        <v>2.0</v>
      </c>
      <c r="B65" s="4">
        <v>39.0</v>
      </c>
      <c r="C65" s="3" t="s">
        <v>157</v>
      </c>
      <c r="D65" s="4" t="s">
        <v>86</v>
      </c>
    </row>
    <row r="66" ht="14.25" customHeight="1">
      <c r="A66" s="4">
        <v>2.0</v>
      </c>
      <c r="B66" s="4">
        <v>40.0</v>
      </c>
      <c r="C66" s="3" t="s">
        <v>158</v>
      </c>
      <c r="D66" s="4" t="s">
        <v>86</v>
      </c>
    </row>
    <row r="67" ht="14.25" customHeight="1">
      <c r="A67" s="4">
        <v>2.0</v>
      </c>
      <c r="B67" s="4">
        <v>41.0</v>
      </c>
      <c r="C67" s="3" t="s">
        <v>162</v>
      </c>
      <c r="D67" s="4" t="s">
        <v>86</v>
      </c>
    </row>
    <row r="68" ht="14.25" customHeight="1">
      <c r="A68" s="4">
        <v>2.0</v>
      </c>
      <c r="B68" s="4">
        <v>42.0</v>
      </c>
      <c r="C68" s="3" t="s">
        <v>163</v>
      </c>
      <c r="D68" s="4" t="s">
        <v>86</v>
      </c>
    </row>
    <row r="69" ht="14.25" customHeight="1">
      <c r="A69" s="4">
        <v>2.0</v>
      </c>
      <c r="B69" s="4">
        <v>43.0</v>
      </c>
      <c r="C69" s="3" t="s">
        <v>164</v>
      </c>
      <c r="D69" s="4" t="s">
        <v>86</v>
      </c>
    </row>
    <row r="70" ht="14.25" customHeight="1">
      <c r="A70" s="4">
        <v>2.0</v>
      </c>
      <c r="B70" s="4">
        <v>44.0</v>
      </c>
      <c r="C70" s="3" t="s">
        <v>165</v>
      </c>
      <c r="D70" s="4" t="s">
        <v>86</v>
      </c>
    </row>
    <row r="71" ht="14.25" customHeight="1">
      <c r="A71" s="4">
        <v>2.0</v>
      </c>
      <c r="B71" s="4">
        <v>45.0</v>
      </c>
      <c r="C71" s="3" t="s">
        <v>166</v>
      </c>
      <c r="D71" s="4" t="s">
        <v>86</v>
      </c>
    </row>
    <row r="72" ht="14.25" customHeight="1">
      <c r="A72" s="4">
        <v>2.0</v>
      </c>
      <c r="B72" s="4">
        <v>46.0</v>
      </c>
      <c r="C72" s="3" t="s">
        <v>170</v>
      </c>
      <c r="D72" s="4" t="s">
        <v>86</v>
      </c>
    </row>
    <row r="73" ht="14.25" customHeight="1">
      <c r="A73" s="4">
        <v>2.0</v>
      </c>
      <c r="B73" s="4">
        <v>47.0</v>
      </c>
      <c r="C73" s="3" t="s">
        <v>171</v>
      </c>
      <c r="D73" s="4" t="s">
        <v>86</v>
      </c>
    </row>
    <row r="74" ht="14.25" customHeight="1">
      <c r="A74" s="4">
        <v>2.0</v>
      </c>
      <c r="B74" s="4">
        <v>48.0</v>
      </c>
      <c r="C74" s="3" t="s">
        <v>175</v>
      </c>
      <c r="D74" s="4" t="s">
        <v>86</v>
      </c>
    </row>
    <row r="75" ht="14.25" customHeight="1">
      <c r="A75" s="4">
        <v>2.0</v>
      </c>
      <c r="B75" s="4">
        <v>49.0</v>
      </c>
      <c r="C75" s="3" t="s">
        <v>176</v>
      </c>
      <c r="D75" s="4" t="s">
        <v>86</v>
      </c>
    </row>
    <row r="76" ht="14.25" customHeight="1">
      <c r="A76" s="4">
        <v>2.0</v>
      </c>
      <c r="B76" s="4">
        <v>50.0</v>
      </c>
      <c r="C76" s="3" t="s">
        <v>177</v>
      </c>
      <c r="D76" s="4" t="s">
        <v>86</v>
      </c>
    </row>
    <row r="77" ht="14.25" customHeight="1">
      <c r="A77" s="4">
        <v>2.0</v>
      </c>
      <c r="B77" s="4">
        <v>51.0</v>
      </c>
      <c r="C77" s="3" t="s">
        <v>178</v>
      </c>
      <c r="D77" s="4" t="s">
        <v>86</v>
      </c>
    </row>
    <row r="78" ht="14.25" customHeight="1">
      <c r="A78" s="4">
        <v>2.0</v>
      </c>
      <c r="B78" s="4">
        <v>52.0</v>
      </c>
      <c r="C78" s="3" t="s">
        <v>179</v>
      </c>
      <c r="D78" s="4" t="s">
        <v>86</v>
      </c>
    </row>
    <row r="79" ht="14.25" customHeight="1">
      <c r="A79" s="4">
        <v>2.0</v>
      </c>
      <c r="B79" s="4">
        <v>53.0</v>
      </c>
      <c r="C79" s="3" t="s">
        <v>183</v>
      </c>
      <c r="D79" s="4" t="s">
        <v>86</v>
      </c>
    </row>
    <row r="80" ht="14.25" customHeight="1">
      <c r="A80" s="4">
        <v>2.0</v>
      </c>
      <c r="B80" s="4">
        <v>54.0</v>
      </c>
      <c r="C80" s="3" t="s">
        <v>184</v>
      </c>
      <c r="D80" s="4" t="s">
        <v>86</v>
      </c>
    </row>
    <row r="81" ht="14.25" customHeight="1">
      <c r="A81" s="4">
        <v>2.0</v>
      </c>
      <c r="B81" s="4">
        <v>55.0</v>
      </c>
      <c r="C81" s="3" t="s">
        <v>185</v>
      </c>
      <c r="D81" s="4" t="s">
        <v>86</v>
      </c>
    </row>
    <row r="82" ht="14.25" customHeight="1">
      <c r="A82" s="4">
        <v>2.0</v>
      </c>
      <c r="B82" s="4">
        <v>56.0</v>
      </c>
      <c r="C82" s="3" t="s">
        <v>186</v>
      </c>
      <c r="D82" s="4" t="s">
        <v>86</v>
      </c>
    </row>
    <row r="83" ht="14.25" customHeight="1">
      <c r="A83" s="4">
        <v>2.0</v>
      </c>
      <c r="B83" s="4">
        <v>57.0</v>
      </c>
      <c r="C83" s="3" t="s">
        <v>190</v>
      </c>
      <c r="D83" s="4" t="s">
        <v>86</v>
      </c>
    </row>
    <row r="84" ht="14.25" customHeight="1">
      <c r="A84" s="4">
        <v>2.0</v>
      </c>
      <c r="B84" s="4">
        <v>58.0</v>
      </c>
      <c r="C84" s="3" t="s">
        <v>191</v>
      </c>
      <c r="D84" s="4" t="s">
        <v>86</v>
      </c>
    </row>
    <row r="85" ht="14.25" customHeight="1">
      <c r="A85" s="4">
        <v>2.0</v>
      </c>
      <c r="B85" s="4">
        <v>59.0</v>
      </c>
      <c r="C85" s="3" t="s">
        <v>192</v>
      </c>
      <c r="D85" s="4" t="s">
        <v>86</v>
      </c>
    </row>
    <row r="86" ht="14.25" customHeight="1">
      <c r="A86" s="4">
        <v>2.0</v>
      </c>
      <c r="B86" s="4">
        <v>60.0</v>
      </c>
      <c r="C86" s="3" t="s">
        <v>193</v>
      </c>
      <c r="D86" s="4" t="s">
        <v>86</v>
      </c>
    </row>
    <row r="87" ht="14.25" customHeight="1">
      <c r="A87" s="4">
        <v>2.0</v>
      </c>
      <c r="B87" s="4">
        <v>61.0</v>
      </c>
      <c r="C87" s="3" t="s">
        <v>197</v>
      </c>
      <c r="D87" s="4" t="s">
        <v>86</v>
      </c>
    </row>
    <row r="88" ht="14.25" customHeight="1">
      <c r="A88" s="4">
        <v>2.0</v>
      </c>
      <c r="B88" s="4">
        <v>62.0</v>
      </c>
      <c r="C88" s="3" t="s">
        <v>198</v>
      </c>
      <c r="D88" s="4" t="s">
        <v>86</v>
      </c>
    </row>
    <row r="89" ht="14.25" customHeight="1">
      <c r="A89" s="4">
        <v>2.0</v>
      </c>
      <c r="B89" s="4">
        <v>63.0</v>
      </c>
      <c r="C89" s="3" t="s">
        <v>199</v>
      </c>
      <c r="D89" s="4" t="s">
        <v>86</v>
      </c>
    </row>
    <row r="90" ht="14.25" customHeight="1">
      <c r="A90" s="4">
        <v>2.0</v>
      </c>
      <c r="B90" s="4">
        <v>64.0</v>
      </c>
      <c r="C90" s="3" t="s">
        <v>200</v>
      </c>
      <c r="D90" s="4" t="s">
        <v>86</v>
      </c>
    </row>
    <row r="91" ht="14.25" customHeight="1">
      <c r="A91" s="4">
        <v>2.0</v>
      </c>
      <c r="B91" s="4">
        <v>65.0</v>
      </c>
      <c r="C91" s="3" t="s">
        <v>201</v>
      </c>
      <c r="D91" s="4" t="s">
        <v>86</v>
      </c>
    </row>
    <row r="92" ht="14.25" customHeight="1">
      <c r="A92" s="4">
        <v>2.0</v>
      </c>
      <c r="B92" s="4">
        <v>66.0</v>
      </c>
      <c r="C92" s="3" t="s">
        <v>205</v>
      </c>
      <c r="D92" s="4" t="s">
        <v>86</v>
      </c>
    </row>
    <row r="93" ht="14.25" customHeight="1">
      <c r="A93" s="4">
        <v>2.0</v>
      </c>
      <c r="B93" s="4">
        <v>67.0</v>
      </c>
      <c r="C93" s="3" t="s">
        <v>206</v>
      </c>
      <c r="D93" s="4" t="s">
        <v>86</v>
      </c>
    </row>
    <row r="94" ht="14.25" customHeight="1">
      <c r="A94" s="4">
        <v>2.0</v>
      </c>
      <c r="B94" s="4">
        <v>68.0</v>
      </c>
      <c r="C94" s="3" t="s">
        <v>207</v>
      </c>
      <c r="D94" s="4" t="s">
        <v>86</v>
      </c>
    </row>
    <row r="95" ht="14.25" customHeight="1">
      <c r="A95" s="4">
        <v>2.0</v>
      </c>
      <c r="B95" s="4">
        <v>69.0</v>
      </c>
      <c r="C95" s="3" t="s">
        <v>208</v>
      </c>
      <c r="D95" s="4" t="s">
        <v>86</v>
      </c>
    </row>
    <row r="96" ht="14.25" customHeight="1">
      <c r="A96" s="4">
        <v>2.0</v>
      </c>
      <c r="B96" s="4">
        <v>70.0</v>
      </c>
      <c r="C96" s="3" t="s">
        <v>209</v>
      </c>
      <c r="D96" s="4" t="s">
        <v>86</v>
      </c>
    </row>
    <row r="97" ht="14.25" customHeight="1">
      <c r="A97" s="4">
        <v>3.0</v>
      </c>
      <c r="B97" s="4">
        <v>56.0</v>
      </c>
      <c r="C97" s="3" t="s">
        <v>213</v>
      </c>
      <c r="D97" s="4" t="s">
        <v>86</v>
      </c>
    </row>
    <row r="98" ht="14.25" customHeight="1">
      <c r="A98" s="4">
        <v>3.0</v>
      </c>
      <c r="B98" s="4">
        <v>78.0</v>
      </c>
      <c r="C98" s="3" t="s">
        <v>214</v>
      </c>
      <c r="D98" s="4" t="s">
        <v>86</v>
      </c>
    </row>
    <row r="99" ht="14.25" customHeight="1">
      <c r="A99" s="4">
        <v>3.0</v>
      </c>
      <c r="B99" s="4">
        <v>79.0</v>
      </c>
      <c r="C99" s="3" t="s">
        <v>215</v>
      </c>
      <c r="D99" s="4" t="s">
        <v>86</v>
      </c>
    </row>
    <row r="100" ht="14.25" customHeight="1">
      <c r="A100" s="4">
        <v>3.0</v>
      </c>
      <c r="B100" s="4">
        <v>80.0</v>
      </c>
      <c r="C100" s="3" t="s">
        <v>216</v>
      </c>
      <c r="D100" s="4" t="s">
        <v>86</v>
      </c>
    </row>
    <row r="101" ht="14.25" customHeight="1">
      <c r="A101" s="4">
        <v>3.0</v>
      </c>
      <c r="B101" s="4">
        <v>81.0</v>
      </c>
      <c r="C101" s="3" t="s">
        <v>217</v>
      </c>
      <c r="D101" s="4" t="s">
        <v>86</v>
      </c>
    </row>
    <row r="102" ht="14.25" customHeight="1">
      <c r="A102" s="4">
        <v>3.0</v>
      </c>
      <c r="B102" s="4">
        <v>82.0</v>
      </c>
      <c r="C102" s="3" t="s">
        <v>218</v>
      </c>
      <c r="D102" s="4" t="s">
        <v>86</v>
      </c>
    </row>
    <row r="103" ht="14.25" customHeight="1">
      <c r="A103" s="4">
        <v>3.0</v>
      </c>
      <c r="B103" s="4">
        <v>83.0</v>
      </c>
      <c r="C103" s="3" t="s">
        <v>219</v>
      </c>
      <c r="D103" s="4" t="s">
        <v>86</v>
      </c>
    </row>
    <row r="104" ht="14.25" customHeight="1">
      <c r="A104" s="4">
        <v>3.0</v>
      </c>
      <c r="B104" s="4">
        <v>84.0</v>
      </c>
      <c r="C104" s="3" t="s">
        <v>220</v>
      </c>
      <c r="D104" s="4" t="s">
        <v>86</v>
      </c>
    </row>
    <row r="105" ht="14.25" customHeight="1">
      <c r="A105" s="4">
        <v>3.0</v>
      </c>
      <c r="B105" s="4">
        <v>85.0</v>
      </c>
      <c r="C105" s="3" t="s">
        <v>221</v>
      </c>
      <c r="D105" s="4" t="s">
        <v>86</v>
      </c>
    </row>
    <row r="106" ht="14.25" customHeight="1">
      <c r="A106" s="4">
        <v>3.0</v>
      </c>
      <c r="B106" s="4">
        <v>99.0</v>
      </c>
      <c r="C106" s="3" t="s">
        <v>222</v>
      </c>
      <c r="D106" s="4" t="s">
        <v>86</v>
      </c>
    </row>
    <row r="107" ht="14.25" customHeight="1">
      <c r="A107" s="4">
        <v>3.0</v>
      </c>
      <c r="B107" s="4">
        <v>109.0</v>
      </c>
      <c r="C107" s="3" t="s">
        <v>223</v>
      </c>
      <c r="D107" s="4" t="s">
        <v>86</v>
      </c>
    </row>
    <row r="108" ht="14.25" customHeight="1">
      <c r="A108" s="4">
        <v>3.0</v>
      </c>
      <c r="B108" s="4">
        <v>110.0</v>
      </c>
      <c r="C108" s="3" t="s">
        <v>224</v>
      </c>
      <c r="D108" s="4" t="s">
        <v>86</v>
      </c>
    </row>
    <row r="109" ht="14.25" customHeight="1">
      <c r="A109" s="4">
        <v>3.0</v>
      </c>
      <c r="B109" s="4">
        <v>116.0</v>
      </c>
      <c r="C109" s="3" t="s">
        <v>225</v>
      </c>
      <c r="D109" s="4" t="s">
        <v>86</v>
      </c>
    </row>
    <row r="110" ht="14.25" customHeight="1">
      <c r="A110" s="4">
        <v>3.0</v>
      </c>
      <c r="B110" s="4">
        <v>122.0</v>
      </c>
      <c r="C110" s="3" t="s">
        <v>226</v>
      </c>
      <c r="D110" s="4" t="s">
        <v>86</v>
      </c>
    </row>
    <row r="111" ht="14.25" customHeight="1">
      <c r="A111" s="4">
        <v>3.0</v>
      </c>
      <c r="B111" s="4">
        <v>123.0</v>
      </c>
      <c r="C111" s="3" t="s">
        <v>227</v>
      </c>
      <c r="D111" s="4" t="s">
        <v>86</v>
      </c>
    </row>
    <row r="112" ht="14.25" customHeight="1">
      <c r="A112" s="4">
        <v>3.0</v>
      </c>
      <c r="B112" s="4">
        <v>154.0</v>
      </c>
      <c r="C112" s="3" t="s">
        <v>228</v>
      </c>
      <c r="D112" s="4" t="s">
        <v>86</v>
      </c>
    </row>
    <row r="113" ht="14.25" customHeight="1">
      <c r="A113" s="4">
        <v>3.0</v>
      </c>
      <c r="B113" s="4">
        <v>159.0</v>
      </c>
      <c r="C113" s="3" t="s">
        <v>229</v>
      </c>
      <c r="D113" s="4" t="s">
        <v>86</v>
      </c>
    </row>
    <row r="114" ht="14.25" customHeight="1">
      <c r="A114" s="4">
        <v>3.0</v>
      </c>
      <c r="B114" s="4">
        <v>160.0</v>
      </c>
      <c r="C114" s="3" t="s">
        <v>230</v>
      </c>
      <c r="D114" s="4" t="s">
        <v>86</v>
      </c>
    </row>
    <row r="115" ht="14.25" customHeight="1">
      <c r="A115" s="4">
        <v>3.0</v>
      </c>
      <c r="B115" s="4">
        <v>161.0</v>
      </c>
      <c r="C115" s="3" t="s">
        <v>231</v>
      </c>
      <c r="D115" s="4" t="s">
        <v>86</v>
      </c>
    </row>
    <row r="116" ht="14.25" customHeight="1">
      <c r="A116" s="4">
        <v>3.0</v>
      </c>
      <c r="B116" s="4">
        <v>162.0</v>
      </c>
      <c r="C116" s="3" t="s">
        <v>232</v>
      </c>
      <c r="D116" s="4" t="s">
        <v>86</v>
      </c>
    </row>
    <row r="117" ht="14.25" customHeight="1">
      <c r="A117" s="4">
        <v>3.0</v>
      </c>
      <c r="B117" s="4">
        <v>163.0</v>
      </c>
      <c r="C117" s="3" t="s">
        <v>233</v>
      </c>
      <c r="D117" s="4" t="s">
        <v>86</v>
      </c>
    </row>
    <row r="118" ht="14.25" customHeight="1">
      <c r="A118" s="4">
        <v>3.0</v>
      </c>
      <c r="B118" s="4">
        <v>164.0</v>
      </c>
      <c r="C118" s="3" t="s">
        <v>234</v>
      </c>
      <c r="D118" s="4" t="s">
        <v>86</v>
      </c>
    </row>
    <row r="119" ht="14.25" customHeight="1">
      <c r="A119" s="4">
        <v>3.0</v>
      </c>
      <c r="B119" s="4">
        <v>165.0</v>
      </c>
      <c r="C119" s="3" t="s">
        <v>235</v>
      </c>
      <c r="D119" s="4" t="s">
        <v>86</v>
      </c>
    </row>
    <row r="120" ht="14.25" customHeight="1">
      <c r="A120" s="4">
        <v>3.0</v>
      </c>
      <c r="B120" s="4">
        <v>166.0</v>
      </c>
      <c r="C120" s="3" t="s">
        <v>236</v>
      </c>
      <c r="D120" s="4" t="s">
        <v>86</v>
      </c>
    </row>
    <row r="121" ht="14.25" customHeight="1">
      <c r="A121" s="4">
        <v>3.0</v>
      </c>
      <c r="B121" s="4">
        <v>167.0</v>
      </c>
      <c r="C121" s="3" t="s">
        <v>237</v>
      </c>
      <c r="D121" s="4" t="s">
        <v>86</v>
      </c>
    </row>
    <row r="122" ht="14.25" customHeight="1">
      <c r="A122" s="4">
        <v>3.0</v>
      </c>
      <c r="B122" s="4">
        <v>168.0</v>
      </c>
      <c r="C122" s="3" t="s">
        <v>238</v>
      </c>
      <c r="D122" s="4" t="s">
        <v>86</v>
      </c>
    </row>
    <row r="123" ht="14.25" customHeight="1">
      <c r="A123" s="4">
        <v>3.0</v>
      </c>
      <c r="B123" s="4">
        <v>169.0</v>
      </c>
      <c r="C123" s="3" t="s">
        <v>239</v>
      </c>
      <c r="D123" s="4" t="s">
        <v>86</v>
      </c>
    </row>
    <row r="124" ht="14.25" customHeight="1">
      <c r="A124" s="4">
        <v>3.0</v>
      </c>
      <c r="B124" s="4">
        <v>170.0</v>
      </c>
      <c r="C124" s="3" t="s">
        <v>240</v>
      </c>
      <c r="D124" s="4" t="s">
        <v>86</v>
      </c>
    </row>
    <row r="125" ht="14.25" customHeight="1">
      <c r="A125" s="4">
        <v>3.0</v>
      </c>
      <c r="B125" s="4">
        <v>177.0</v>
      </c>
      <c r="C125" s="3" t="s">
        <v>241</v>
      </c>
      <c r="D125" s="4" t="s">
        <v>86</v>
      </c>
    </row>
    <row r="126" ht="14.25" customHeight="1">
      <c r="A126" s="4">
        <v>3.0</v>
      </c>
      <c r="B126" s="4">
        <v>178.0</v>
      </c>
      <c r="C126" s="3" t="s">
        <v>242</v>
      </c>
      <c r="D126" s="4" t="s">
        <v>86</v>
      </c>
    </row>
    <row r="127" ht="14.25" customHeight="1">
      <c r="A127" s="4">
        <v>3.0</v>
      </c>
      <c r="B127" s="4">
        <v>179.0</v>
      </c>
      <c r="C127" s="3" t="s">
        <v>243</v>
      </c>
      <c r="D127" s="4" t="s">
        <v>86</v>
      </c>
    </row>
    <row r="128" ht="14.25" customHeight="1">
      <c r="A128" s="4">
        <v>3.0</v>
      </c>
      <c r="B128" s="4">
        <v>180.0</v>
      </c>
      <c r="C128" s="3" t="s">
        <v>244</v>
      </c>
      <c r="D128" s="4" t="s">
        <v>86</v>
      </c>
    </row>
    <row r="129" ht="14.25" customHeight="1">
      <c r="A129" s="4">
        <v>3.0</v>
      </c>
      <c r="B129" s="4">
        <v>181.0</v>
      </c>
      <c r="C129" s="3" t="s">
        <v>245</v>
      </c>
      <c r="D129" s="4" t="s">
        <v>86</v>
      </c>
    </row>
    <row r="130" ht="14.25" customHeight="1">
      <c r="A130" s="4">
        <v>3.0</v>
      </c>
      <c r="B130" s="4">
        <v>182.0</v>
      </c>
      <c r="C130" s="3" t="s">
        <v>246</v>
      </c>
      <c r="D130" s="4" t="s">
        <v>86</v>
      </c>
    </row>
    <row r="131" ht="14.25" customHeight="1">
      <c r="A131" s="4">
        <v>3.0</v>
      </c>
      <c r="B131" s="4">
        <v>183.0</v>
      </c>
      <c r="C131" s="3" t="s">
        <v>247</v>
      </c>
      <c r="D131" s="4" t="s">
        <v>86</v>
      </c>
    </row>
    <row r="132" ht="14.25" customHeight="1">
      <c r="A132" s="4">
        <v>3.0</v>
      </c>
      <c r="B132" s="4">
        <v>201.0</v>
      </c>
      <c r="C132" s="3" t="s">
        <v>248</v>
      </c>
      <c r="D132" s="4" t="s">
        <v>86</v>
      </c>
    </row>
    <row r="133" ht="14.25" customHeight="1">
      <c r="A133" s="4">
        <v>3.0</v>
      </c>
      <c r="B133" s="4">
        <v>202.0</v>
      </c>
      <c r="C133" s="3" t="s">
        <v>249</v>
      </c>
      <c r="D133" s="4" t="s">
        <v>86</v>
      </c>
    </row>
    <row r="134" ht="14.25" customHeight="1">
      <c r="A134" s="4">
        <v>3.0</v>
      </c>
      <c r="B134" s="4">
        <v>204.0</v>
      </c>
      <c r="C134" s="3" t="s">
        <v>250</v>
      </c>
      <c r="D134" s="4" t="s">
        <v>86</v>
      </c>
    </row>
    <row r="135" ht="14.25" customHeight="1">
      <c r="A135" s="4">
        <v>3.0</v>
      </c>
      <c r="B135" s="4">
        <v>207.0</v>
      </c>
      <c r="C135" s="3" t="s">
        <v>251</v>
      </c>
      <c r="D135" s="4" t="s">
        <v>86</v>
      </c>
    </row>
    <row r="136" ht="14.25" customHeight="1">
      <c r="A136" s="4">
        <v>3.0</v>
      </c>
      <c r="B136" s="4">
        <v>208.0</v>
      </c>
      <c r="C136" s="3" t="s">
        <v>252</v>
      </c>
      <c r="D136" s="4" t="s">
        <v>86</v>
      </c>
    </row>
    <row r="137" ht="14.25" customHeight="1">
      <c r="A137" s="4">
        <v>3.0</v>
      </c>
      <c r="B137" s="4">
        <v>211.0</v>
      </c>
      <c r="C137" s="3" t="s">
        <v>253</v>
      </c>
      <c r="D137" s="4" t="s">
        <v>86</v>
      </c>
    </row>
    <row r="138" ht="14.25" customHeight="1">
      <c r="A138" s="4">
        <v>3.0</v>
      </c>
      <c r="B138" s="4">
        <v>215.0</v>
      </c>
      <c r="C138" s="3" t="s">
        <v>254</v>
      </c>
      <c r="D138" s="4" t="s">
        <v>86</v>
      </c>
    </row>
    <row r="139" ht="14.25" customHeight="1">
      <c r="A139" s="4">
        <v>3.0</v>
      </c>
      <c r="B139" s="4">
        <v>217.0</v>
      </c>
      <c r="C139" s="3" t="s">
        <v>255</v>
      </c>
      <c r="D139" s="4" t="s">
        <v>86</v>
      </c>
    </row>
    <row r="140" ht="14.25" customHeight="1">
      <c r="A140" s="4">
        <v>3.0</v>
      </c>
      <c r="B140" s="4">
        <v>220.0</v>
      </c>
      <c r="C140" s="3" t="s">
        <v>256</v>
      </c>
      <c r="D140" s="4" t="s">
        <v>86</v>
      </c>
    </row>
    <row r="141" ht="14.25" customHeight="1">
      <c r="A141" s="4">
        <v>3.0</v>
      </c>
      <c r="B141" s="4">
        <v>228.0</v>
      </c>
      <c r="C141" s="3" t="s">
        <v>257</v>
      </c>
      <c r="D141" s="4" t="s">
        <v>86</v>
      </c>
    </row>
    <row r="142" ht="14.25" customHeight="1">
      <c r="A142" s="4">
        <v>3.0</v>
      </c>
      <c r="B142" s="4">
        <v>234.0</v>
      </c>
      <c r="C142" s="3" t="s">
        <v>258</v>
      </c>
      <c r="D142" s="4" t="s">
        <v>86</v>
      </c>
    </row>
    <row r="143" ht="14.25" customHeight="1">
      <c r="A143" s="4">
        <v>4.0</v>
      </c>
      <c r="B143" s="4">
        <v>20.0</v>
      </c>
      <c r="C143" s="3" t="s">
        <v>259</v>
      </c>
      <c r="D143" s="4" t="s">
        <v>86</v>
      </c>
    </row>
    <row r="144" ht="14.25" customHeight="1">
      <c r="A144" s="4">
        <v>4.0</v>
      </c>
      <c r="B144" s="4">
        <v>21.0</v>
      </c>
      <c r="C144" s="3" t="s">
        <v>260</v>
      </c>
      <c r="D144" s="4" t="s">
        <v>86</v>
      </c>
    </row>
    <row r="145" ht="14.25" customHeight="1">
      <c r="A145" s="4">
        <v>4.0</v>
      </c>
      <c r="B145" s="4">
        <v>22.0</v>
      </c>
      <c r="C145" s="3" t="s">
        <v>261</v>
      </c>
      <c r="D145" s="4" t="s">
        <v>86</v>
      </c>
    </row>
    <row r="146" ht="14.25" customHeight="1">
      <c r="A146" s="4">
        <v>4.0</v>
      </c>
      <c r="B146" s="4">
        <v>24.0</v>
      </c>
      <c r="C146" s="3" t="s">
        <v>262</v>
      </c>
      <c r="D146" s="4" t="s">
        <v>86</v>
      </c>
    </row>
    <row r="147" ht="14.25" customHeight="1">
      <c r="A147" s="4">
        <v>4.0</v>
      </c>
      <c r="B147" s="4">
        <v>27.0</v>
      </c>
      <c r="C147" s="3" t="s">
        <v>263</v>
      </c>
      <c r="D147" s="4" t="s">
        <v>86</v>
      </c>
    </row>
    <row r="148" ht="14.25" customHeight="1">
      <c r="A148" s="4">
        <v>4.0</v>
      </c>
      <c r="B148" s="4">
        <v>29.0</v>
      </c>
      <c r="C148" s="3" t="s">
        <v>264</v>
      </c>
      <c r="D148" s="4" t="s">
        <v>86</v>
      </c>
    </row>
    <row r="149" ht="14.25" customHeight="1">
      <c r="A149" s="4">
        <v>5.0</v>
      </c>
      <c r="B149" s="4">
        <v>4.0</v>
      </c>
      <c r="C149" s="3" t="s">
        <v>265</v>
      </c>
      <c r="D149" s="4" t="s">
        <v>86</v>
      </c>
    </row>
    <row r="150" ht="14.25" customHeight="1">
      <c r="A150" s="4">
        <v>5.0</v>
      </c>
      <c r="B150" s="4">
        <v>13.0</v>
      </c>
      <c r="C150" s="3" t="s">
        <v>266</v>
      </c>
      <c r="D150" s="4" t="s">
        <v>86</v>
      </c>
    </row>
    <row r="151" ht="14.25" customHeight="1">
      <c r="A151" s="4">
        <v>5.0</v>
      </c>
      <c r="B151" s="4">
        <v>20.0</v>
      </c>
      <c r="C151" s="3" t="s">
        <v>267</v>
      </c>
      <c r="D151" s="4" t="s">
        <v>86</v>
      </c>
    </row>
    <row r="152" ht="14.25" customHeight="1">
      <c r="A152" s="4">
        <v>5.0</v>
      </c>
      <c r="B152" s="4">
        <v>43.0</v>
      </c>
      <c r="C152" s="3" t="s">
        <v>268</v>
      </c>
      <c r="D152" s="4" t="s">
        <v>86</v>
      </c>
    </row>
    <row r="153" ht="14.25" customHeight="1">
      <c r="A153" s="4">
        <v>5.0</v>
      </c>
      <c r="B153" s="4">
        <v>44.0</v>
      </c>
      <c r="C153" s="3" t="s">
        <v>269</v>
      </c>
      <c r="D153" s="4" t="s">
        <v>86</v>
      </c>
    </row>
    <row r="154" ht="14.25" customHeight="1">
      <c r="A154" s="4">
        <v>5.0</v>
      </c>
      <c r="B154" s="4">
        <v>49.0</v>
      </c>
      <c r="C154" s="3" t="s">
        <v>270</v>
      </c>
      <c r="D154" s="4" t="s">
        <v>86</v>
      </c>
    </row>
    <row r="155" ht="14.25" customHeight="1">
      <c r="A155" s="4">
        <v>5.0</v>
      </c>
      <c r="B155" s="4">
        <v>52.0</v>
      </c>
      <c r="C155" s="3" t="s">
        <v>271</v>
      </c>
      <c r="D155" s="4" t="s">
        <v>86</v>
      </c>
    </row>
    <row r="156" ht="14.25" customHeight="1">
      <c r="A156" s="4">
        <v>5.0</v>
      </c>
      <c r="B156" s="4">
        <v>57.0</v>
      </c>
      <c r="C156" s="3" t="s">
        <v>272</v>
      </c>
      <c r="D156" s="4" t="s">
        <v>86</v>
      </c>
    </row>
    <row r="157" ht="14.25" customHeight="1">
      <c r="A157" s="4">
        <v>5.0</v>
      </c>
      <c r="B157" s="4">
        <v>62.0</v>
      </c>
      <c r="C157" s="3" t="s">
        <v>273</v>
      </c>
      <c r="D157" s="4" t="s">
        <v>86</v>
      </c>
    </row>
    <row r="158" ht="14.25" customHeight="1">
      <c r="A158" s="4">
        <v>5.0</v>
      </c>
      <c r="B158" s="4">
        <v>74.0</v>
      </c>
      <c r="C158" s="3" t="s">
        <v>274</v>
      </c>
      <c r="D158" s="4" t="s">
        <v>86</v>
      </c>
    </row>
    <row r="159" ht="14.25" customHeight="1">
      <c r="A159" s="4">
        <v>5.0</v>
      </c>
      <c r="B159" s="4">
        <v>75.0</v>
      </c>
      <c r="C159" s="3" t="s">
        <v>275</v>
      </c>
      <c r="D159" s="4" t="s">
        <v>86</v>
      </c>
    </row>
    <row r="160" ht="14.25" customHeight="1">
      <c r="A160" s="4">
        <v>5.0</v>
      </c>
      <c r="B160" s="4">
        <v>76.0</v>
      </c>
      <c r="C160" s="3" t="s">
        <v>276</v>
      </c>
      <c r="D160" s="4" t="s">
        <v>86</v>
      </c>
    </row>
    <row r="161" ht="14.25" customHeight="1">
      <c r="A161" s="4">
        <v>5.0</v>
      </c>
      <c r="B161" s="4">
        <v>78.0</v>
      </c>
      <c r="C161" s="3" t="s">
        <v>277</v>
      </c>
      <c r="D161" s="4" t="s">
        <v>86</v>
      </c>
    </row>
    <row r="162" ht="14.25" customHeight="1">
      <c r="A162" s="4">
        <v>5.0</v>
      </c>
      <c r="B162" s="4">
        <v>79.0</v>
      </c>
      <c r="C162" s="3" t="s">
        <v>278</v>
      </c>
      <c r="D162" s="4" t="s">
        <v>86</v>
      </c>
    </row>
    <row r="163" ht="14.25" customHeight="1">
      <c r="A163" s="4">
        <v>5.0</v>
      </c>
      <c r="B163" s="4">
        <v>80.0</v>
      </c>
      <c r="C163" s="3" t="s">
        <v>279</v>
      </c>
      <c r="D163" s="4" t="s">
        <v>86</v>
      </c>
    </row>
    <row r="164" ht="14.25" customHeight="1">
      <c r="A164" s="4">
        <v>5.0</v>
      </c>
      <c r="B164" s="4">
        <v>81.0</v>
      </c>
      <c r="C164" s="3" t="s">
        <v>280</v>
      </c>
      <c r="D164" s="4" t="s">
        <v>86</v>
      </c>
    </row>
    <row r="165" ht="14.25" customHeight="1">
      <c r="A165" s="4">
        <v>5.0</v>
      </c>
      <c r="B165" s="4">
        <v>82.0</v>
      </c>
      <c r="C165" s="3" t="s">
        <v>281</v>
      </c>
      <c r="D165" s="4" t="s">
        <v>86</v>
      </c>
    </row>
    <row r="166" ht="14.25" customHeight="1">
      <c r="A166" s="4">
        <v>6.0</v>
      </c>
      <c r="B166" s="4">
        <v>19.0</v>
      </c>
      <c r="C166" s="3" t="s">
        <v>282</v>
      </c>
      <c r="D166" s="4" t="s">
        <v>86</v>
      </c>
    </row>
    <row r="167" ht="14.25" customHeight="1">
      <c r="A167" s="4">
        <v>6.0</v>
      </c>
      <c r="B167" s="4">
        <v>21.0</v>
      </c>
      <c r="C167" s="3" t="s">
        <v>283</v>
      </c>
      <c r="D167" s="4" t="s">
        <v>86</v>
      </c>
    </row>
    <row r="168" ht="14.25" customHeight="1">
      <c r="A168" s="4">
        <v>6.0</v>
      </c>
      <c r="B168" s="4">
        <v>49.0</v>
      </c>
      <c r="C168" s="3" t="s">
        <v>284</v>
      </c>
      <c r="D168" s="4" t="s">
        <v>86</v>
      </c>
    </row>
    <row r="169" ht="14.25" customHeight="1">
      <c r="A169" s="4">
        <v>6.0</v>
      </c>
      <c r="B169" s="4">
        <v>61.0</v>
      </c>
      <c r="C169" s="3" t="s">
        <v>285</v>
      </c>
      <c r="D169" s="4" t="s">
        <v>86</v>
      </c>
    </row>
    <row r="170" ht="14.25" customHeight="1">
      <c r="A170" s="4">
        <v>7.0</v>
      </c>
      <c r="B170" s="4">
        <v>13.0</v>
      </c>
      <c r="C170" s="3" t="s">
        <v>286</v>
      </c>
      <c r="D170" s="4" t="s">
        <v>86</v>
      </c>
    </row>
    <row r="171" ht="14.25" customHeight="1">
      <c r="A171" s="4">
        <v>7.0</v>
      </c>
      <c r="B171" s="4">
        <v>14.0</v>
      </c>
      <c r="C171" s="3" t="s">
        <v>287</v>
      </c>
      <c r="D171" s="4" t="s">
        <v>86</v>
      </c>
    </row>
    <row r="172" ht="14.25" customHeight="1">
      <c r="A172" s="4">
        <v>7.0</v>
      </c>
      <c r="B172" s="4">
        <v>31.0</v>
      </c>
      <c r="C172" s="3" t="s">
        <v>288</v>
      </c>
      <c r="D172" s="4" t="s">
        <v>86</v>
      </c>
    </row>
    <row r="173" ht="14.25" customHeight="1">
      <c r="A173" s="4">
        <v>7.0</v>
      </c>
      <c r="B173" s="4">
        <v>32.0</v>
      </c>
      <c r="C173" s="3" t="s">
        <v>289</v>
      </c>
      <c r="D173" s="4" t="s">
        <v>86</v>
      </c>
    </row>
    <row r="174" ht="14.25" customHeight="1">
      <c r="A174" s="4">
        <v>7.0</v>
      </c>
      <c r="B174" s="4">
        <v>61.0</v>
      </c>
      <c r="C174" s="3" t="s">
        <v>290</v>
      </c>
      <c r="D174" s="4" t="s">
        <v>86</v>
      </c>
    </row>
    <row r="175" ht="14.25" customHeight="1">
      <c r="A175" s="4">
        <v>7.0</v>
      </c>
      <c r="B175" s="4">
        <v>62.0</v>
      </c>
      <c r="C175" s="3" t="s">
        <v>291</v>
      </c>
      <c r="D175" s="4" t="s">
        <v>86</v>
      </c>
    </row>
    <row r="176" ht="14.25" customHeight="1">
      <c r="A176" s="4">
        <v>7.0</v>
      </c>
      <c r="B176" s="4">
        <v>69.0</v>
      </c>
      <c r="C176" s="3" t="s">
        <v>292</v>
      </c>
      <c r="D176" s="4" t="s">
        <v>86</v>
      </c>
    </row>
    <row r="177" ht="14.25" customHeight="1">
      <c r="A177" s="4">
        <v>7.0</v>
      </c>
      <c r="B177" s="4">
        <v>82.0</v>
      </c>
      <c r="C177" s="3" t="s">
        <v>293</v>
      </c>
      <c r="D177" s="4" t="s">
        <v>86</v>
      </c>
    </row>
    <row r="178" ht="14.25" customHeight="1">
      <c r="A178" s="4">
        <v>8.0</v>
      </c>
      <c r="B178" s="4">
        <v>22.0</v>
      </c>
      <c r="C178" s="3" t="s">
        <v>294</v>
      </c>
      <c r="D178" s="4" t="s">
        <v>86</v>
      </c>
    </row>
    <row r="179" ht="14.25" customHeight="1">
      <c r="A179" s="4">
        <v>8.0</v>
      </c>
      <c r="B179" s="4">
        <v>25.0</v>
      </c>
      <c r="C179" s="3" t="s">
        <v>295</v>
      </c>
      <c r="D179" s="4" t="s">
        <v>86</v>
      </c>
    </row>
    <row r="180" ht="14.25" customHeight="1">
      <c r="A180" s="4">
        <v>8.0</v>
      </c>
      <c r="B180" s="4">
        <v>26.0</v>
      </c>
      <c r="C180" s="3" t="s">
        <v>296</v>
      </c>
      <c r="D180" s="4" t="s">
        <v>86</v>
      </c>
    </row>
    <row r="181" ht="14.25" customHeight="1">
      <c r="A181" s="4">
        <v>8.0</v>
      </c>
      <c r="B181" s="4">
        <v>27.0</v>
      </c>
      <c r="C181" s="3" t="s">
        <v>297</v>
      </c>
      <c r="D181" s="4" t="s">
        <v>86</v>
      </c>
    </row>
    <row r="182" ht="14.25" customHeight="1">
      <c r="A182" s="4">
        <v>8.0</v>
      </c>
      <c r="B182" s="4">
        <v>48.0</v>
      </c>
      <c r="C182" s="3" t="s">
        <v>298</v>
      </c>
      <c r="D182" s="4" t="s">
        <v>86</v>
      </c>
    </row>
    <row r="183" ht="14.25" customHeight="1">
      <c r="A183" s="4">
        <v>8.0</v>
      </c>
      <c r="B183" s="4">
        <v>49.0</v>
      </c>
      <c r="C183" s="3" t="s">
        <v>299</v>
      </c>
      <c r="D183" s="4" t="s">
        <v>86</v>
      </c>
    </row>
    <row r="184" ht="14.25" customHeight="1">
      <c r="A184" s="4">
        <v>8.0</v>
      </c>
      <c r="B184" s="4">
        <v>59.0</v>
      </c>
      <c r="C184" s="3" t="s">
        <v>300</v>
      </c>
      <c r="D184" s="4" t="s">
        <v>86</v>
      </c>
    </row>
    <row r="185" ht="14.25" customHeight="1">
      <c r="A185" s="4">
        <v>8.0</v>
      </c>
      <c r="B185" s="4">
        <v>97.0</v>
      </c>
      <c r="C185" s="3" t="s">
        <v>301</v>
      </c>
      <c r="D185" s="4" t="s">
        <v>86</v>
      </c>
    </row>
    <row r="186" ht="14.25" customHeight="1">
      <c r="A186" s="4">
        <v>8.0</v>
      </c>
      <c r="B186" s="4">
        <v>106.0</v>
      </c>
      <c r="C186" s="3" t="s">
        <v>302</v>
      </c>
      <c r="D186" s="4" t="s">
        <v>86</v>
      </c>
    </row>
    <row r="187" ht="14.25" customHeight="1">
      <c r="A187" s="4">
        <v>8.0</v>
      </c>
      <c r="B187" s="4">
        <v>154.0</v>
      </c>
      <c r="C187" s="3" t="s">
        <v>303</v>
      </c>
      <c r="D187" s="4" t="s">
        <v>86</v>
      </c>
    </row>
    <row r="188" ht="14.25" customHeight="1">
      <c r="A188" s="4">
        <v>8.0</v>
      </c>
      <c r="B188" s="4">
        <v>155.0</v>
      </c>
      <c r="C188" s="3" t="s">
        <v>304</v>
      </c>
      <c r="D188" s="4" t="s">
        <v>86</v>
      </c>
    </row>
    <row r="189" ht="14.25" customHeight="1">
      <c r="A189" s="4">
        <v>9.0</v>
      </c>
      <c r="B189" s="4">
        <v>29.0</v>
      </c>
      <c r="C189" s="3" t="s">
        <v>305</v>
      </c>
      <c r="D189" s="4" t="s">
        <v>86</v>
      </c>
    </row>
    <row r="190" ht="14.25" customHeight="1">
      <c r="A190" s="4">
        <v>9.0</v>
      </c>
      <c r="B190" s="4">
        <v>30.0</v>
      </c>
      <c r="C190" s="3" t="s">
        <v>306</v>
      </c>
      <c r="D190" s="4" t="s">
        <v>86</v>
      </c>
    </row>
    <row r="191" ht="14.25" customHeight="1">
      <c r="A191" s="4">
        <v>9.0</v>
      </c>
      <c r="B191" s="4">
        <v>31.0</v>
      </c>
      <c r="C191" s="3" t="s">
        <v>307</v>
      </c>
      <c r="D191" s="4" t="s">
        <v>86</v>
      </c>
    </row>
    <row r="192" ht="14.25" customHeight="1">
      <c r="A192" s="4">
        <v>9.0</v>
      </c>
      <c r="B192" s="4">
        <v>32.0</v>
      </c>
      <c r="C192" s="3" t="s">
        <v>308</v>
      </c>
      <c r="D192" s="4" t="s">
        <v>86</v>
      </c>
    </row>
    <row r="193" ht="14.25" customHeight="1">
      <c r="A193" s="4">
        <v>9.0</v>
      </c>
      <c r="B193" s="4">
        <v>33.0</v>
      </c>
      <c r="C193" s="3" t="s">
        <v>309</v>
      </c>
      <c r="D193" s="4" t="s">
        <v>86</v>
      </c>
    </row>
    <row r="194" ht="14.25" customHeight="1">
      <c r="A194" s="4">
        <v>9.0</v>
      </c>
      <c r="B194" s="4">
        <v>34.0</v>
      </c>
      <c r="C194" s="3" t="s">
        <v>310</v>
      </c>
      <c r="D194" s="4" t="s">
        <v>86</v>
      </c>
    </row>
    <row r="195" ht="14.25" customHeight="1">
      <c r="A195" s="4">
        <v>9.0</v>
      </c>
      <c r="B195" s="4">
        <v>35.0</v>
      </c>
      <c r="C195" s="3" t="s">
        <v>311</v>
      </c>
      <c r="D195" s="4" t="s">
        <v>86</v>
      </c>
    </row>
    <row r="196" ht="14.25" customHeight="1">
      <c r="A196" s="4">
        <v>9.0</v>
      </c>
      <c r="B196" s="4">
        <v>36.0</v>
      </c>
      <c r="C196" s="3" t="s">
        <v>312</v>
      </c>
      <c r="D196" s="4" t="s">
        <v>86</v>
      </c>
    </row>
    <row r="197" ht="14.25" customHeight="1">
      <c r="A197" s="4">
        <v>9.0</v>
      </c>
      <c r="B197" s="4">
        <v>37.0</v>
      </c>
      <c r="C197" s="3" t="s">
        <v>313</v>
      </c>
      <c r="D197" s="4" t="s">
        <v>86</v>
      </c>
    </row>
    <row r="198" ht="14.25" customHeight="1">
      <c r="A198" s="4">
        <v>9.0</v>
      </c>
      <c r="B198" s="4">
        <v>43.0</v>
      </c>
      <c r="C198" s="3" t="s">
        <v>314</v>
      </c>
      <c r="D198" s="4" t="s">
        <v>86</v>
      </c>
    </row>
    <row r="199" ht="14.25" customHeight="1">
      <c r="A199" s="4">
        <v>9.0</v>
      </c>
      <c r="B199" s="4">
        <v>64.0</v>
      </c>
      <c r="C199" s="3" t="s">
        <v>315</v>
      </c>
      <c r="D199" s="4" t="s">
        <v>86</v>
      </c>
    </row>
    <row r="200" ht="14.25" customHeight="1">
      <c r="A200" s="4">
        <v>9.0</v>
      </c>
      <c r="B200" s="4">
        <v>74.0</v>
      </c>
      <c r="C200" s="3" t="s">
        <v>316</v>
      </c>
      <c r="D200" s="4" t="s">
        <v>86</v>
      </c>
    </row>
    <row r="201" ht="14.25" customHeight="1">
      <c r="A201" s="4">
        <v>9.0</v>
      </c>
      <c r="B201" s="4">
        <v>80.0</v>
      </c>
      <c r="C201" s="3" t="s">
        <v>317</v>
      </c>
      <c r="D201" s="4" t="s">
        <v>86</v>
      </c>
    </row>
    <row r="202" ht="14.25" customHeight="1">
      <c r="A202" s="4">
        <v>9.0</v>
      </c>
      <c r="B202" s="4">
        <v>93.0</v>
      </c>
      <c r="C202" s="3" t="s">
        <v>318</v>
      </c>
      <c r="D202" s="4" t="s">
        <v>86</v>
      </c>
    </row>
    <row r="203" ht="14.25" customHeight="1">
      <c r="A203" s="4">
        <v>9.0</v>
      </c>
      <c r="B203" s="4">
        <v>113.0</v>
      </c>
      <c r="C203" s="3" t="s">
        <v>319</v>
      </c>
      <c r="D203" s="4" t="s">
        <v>86</v>
      </c>
    </row>
    <row r="204" ht="14.25" customHeight="1">
      <c r="A204" s="4">
        <v>9.0</v>
      </c>
      <c r="B204" s="4">
        <v>119.0</v>
      </c>
      <c r="C204" s="3" t="s">
        <v>320</v>
      </c>
      <c r="D204" s="4" t="s">
        <v>86</v>
      </c>
    </row>
    <row r="205" ht="14.25" customHeight="1">
      <c r="A205" s="4">
        <v>10.0</v>
      </c>
      <c r="B205" s="4">
        <v>33.0</v>
      </c>
      <c r="C205" s="3" t="s">
        <v>321</v>
      </c>
      <c r="D205" s="4" t="s">
        <v>86</v>
      </c>
    </row>
    <row r="206" ht="14.25" customHeight="1">
      <c r="A206" s="4">
        <v>10.0</v>
      </c>
      <c r="B206" s="4">
        <v>34.0</v>
      </c>
      <c r="C206" s="3" t="s">
        <v>322</v>
      </c>
      <c r="D206" s="4" t="s">
        <v>86</v>
      </c>
    </row>
    <row r="207" ht="14.25" customHeight="1">
      <c r="A207" s="4">
        <v>10.0</v>
      </c>
      <c r="B207" s="4">
        <v>137.0</v>
      </c>
      <c r="C207" s="3" t="s">
        <v>323</v>
      </c>
      <c r="D207" s="4" t="s">
        <v>86</v>
      </c>
    </row>
    <row r="208" ht="14.25" customHeight="1">
      <c r="A208" s="4">
        <v>10.0</v>
      </c>
      <c r="B208" s="4">
        <v>138.0</v>
      </c>
      <c r="C208" s="3" t="s">
        <v>324</v>
      </c>
      <c r="D208" s="4" t="s">
        <v>86</v>
      </c>
    </row>
    <row r="209" ht="14.25" customHeight="1">
      <c r="A209" s="4">
        <v>10.0</v>
      </c>
      <c r="B209" s="4">
        <v>139.0</v>
      </c>
      <c r="C209" s="3" t="s">
        <v>325</v>
      </c>
      <c r="D209" s="4" t="s">
        <v>86</v>
      </c>
    </row>
    <row r="210" ht="14.25" customHeight="1">
      <c r="A210" s="4">
        <v>10.0</v>
      </c>
      <c r="B210" s="4">
        <v>140.0</v>
      </c>
      <c r="C210" s="3" t="s">
        <v>326</v>
      </c>
      <c r="D210" s="4" t="s">
        <v>86</v>
      </c>
    </row>
    <row r="211" ht="14.25" customHeight="1">
      <c r="A211" s="4">
        <v>10.0</v>
      </c>
      <c r="B211" s="4">
        <v>153.0</v>
      </c>
      <c r="C211" s="3" t="s">
        <v>327</v>
      </c>
      <c r="D211" s="4" t="s">
        <v>86</v>
      </c>
    </row>
    <row r="212" ht="14.25" customHeight="1">
      <c r="A212" s="4">
        <v>11.0</v>
      </c>
      <c r="B212" s="4">
        <v>13.0</v>
      </c>
      <c r="C212" s="3" t="s">
        <v>328</v>
      </c>
      <c r="D212" s="4" t="s">
        <v>86</v>
      </c>
    </row>
    <row r="213" ht="14.25" customHeight="1">
      <c r="A213" s="4">
        <v>11.0</v>
      </c>
      <c r="B213" s="4">
        <v>44.0</v>
      </c>
      <c r="C213" s="3" t="s">
        <v>329</v>
      </c>
      <c r="D213" s="4" t="s">
        <v>86</v>
      </c>
    </row>
    <row r="214" ht="14.25" customHeight="1">
      <c r="A214" s="4">
        <v>12.0</v>
      </c>
      <c r="B214" s="4">
        <v>11.0</v>
      </c>
      <c r="C214" s="3" t="s">
        <v>330</v>
      </c>
      <c r="D214" s="4" t="s">
        <v>86</v>
      </c>
    </row>
    <row r="215" ht="14.25" customHeight="1">
      <c r="A215" s="4">
        <v>12.0</v>
      </c>
      <c r="B215" s="4">
        <v>12.0</v>
      </c>
      <c r="C215" s="3" t="s">
        <v>331</v>
      </c>
      <c r="D215" s="4" t="s">
        <v>86</v>
      </c>
    </row>
    <row r="216" ht="14.25" customHeight="1">
      <c r="A216" s="4">
        <v>12.0</v>
      </c>
      <c r="B216" s="4">
        <v>14.0</v>
      </c>
      <c r="C216" s="3" t="s">
        <v>332</v>
      </c>
      <c r="D216" s="4" t="s">
        <v>86</v>
      </c>
    </row>
    <row r="217" ht="14.25" customHeight="1">
      <c r="A217" s="4">
        <v>12.0</v>
      </c>
      <c r="B217" s="4">
        <v>15.0</v>
      </c>
      <c r="C217" s="3" t="s">
        <v>333</v>
      </c>
      <c r="D217" s="4" t="s">
        <v>86</v>
      </c>
    </row>
    <row r="218" ht="14.25" customHeight="1">
      <c r="A218" s="4">
        <v>12.0</v>
      </c>
      <c r="B218" s="4">
        <v>27.0</v>
      </c>
      <c r="C218" s="3" t="s">
        <v>334</v>
      </c>
      <c r="D218" s="4" t="s">
        <v>86</v>
      </c>
    </row>
    <row r="219" ht="14.25" customHeight="1">
      <c r="A219" s="4">
        <v>12.0</v>
      </c>
      <c r="B219" s="4">
        <v>38.0</v>
      </c>
      <c r="C219" s="3" t="s">
        <v>335</v>
      </c>
      <c r="D219" s="4" t="s">
        <v>86</v>
      </c>
    </row>
    <row r="220" ht="14.25" customHeight="1">
      <c r="A220" s="4">
        <v>12.0</v>
      </c>
      <c r="B220" s="4">
        <v>39.0</v>
      </c>
      <c r="C220" s="3" t="s">
        <v>336</v>
      </c>
      <c r="D220" s="4" t="s">
        <v>86</v>
      </c>
    </row>
    <row r="221" ht="14.25" customHeight="1">
      <c r="A221" s="4">
        <v>12.0</v>
      </c>
      <c r="B221" s="4">
        <v>40.0</v>
      </c>
      <c r="C221" s="3" t="s">
        <v>337</v>
      </c>
      <c r="D221" s="4" t="s">
        <v>86</v>
      </c>
    </row>
    <row r="222" ht="14.25" customHeight="1">
      <c r="A222" s="4">
        <v>12.0</v>
      </c>
      <c r="B222" s="4">
        <v>41.0</v>
      </c>
      <c r="C222" s="3" t="s">
        <v>338</v>
      </c>
      <c r="D222" s="4" t="s">
        <v>86</v>
      </c>
    </row>
    <row r="223" ht="14.25" customHeight="1">
      <c r="A223" s="4">
        <v>12.0</v>
      </c>
      <c r="B223" s="4">
        <v>42.0</v>
      </c>
      <c r="C223" s="3" t="s">
        <v>339</v>
      </c>
      <c r="D223" s="4" t="s">
        <v>86</v>
      </c>
    </row>
    <row r="224" ht="14.25" customHeight="1">
      <c r="A224" s="4">
        <v>12.0</v>
      </c>
      <c r="B224" s="4">
        <v>43.0</v>
      </c>
      <c r="C224" s="3" t="s">
        <v>340</v>
      </c>
      <c r="D224" s="4" t="s">
        <v>86</v>
      </c>
    </row>
    <row r="225" ht="14.25" customHeight="1">
      <c r="A225" s="4">
        <v>12.0</v>
      </c>
      <c r="B225" s="4">
        <v>44.0</v>
      </c>
      <c r="C225" s="3" t="s">
        <v>341</v>
      </c>
      <c r="D225" s="4" t="s">
        <v>86</v>
      </c>
    </row>
    <row r="226" ht="14.25" customHeight="1">
      <c r="A226" s="4">
        <v>12.0</v>
      </c>
      <c r="B226" s="4">
        <v>45.0</v>
      </c>
      <c r="C226" s="3" t="s">
        <v>342</v>
      </c>
      <c r="D226" s="4" t="s">
        <v>86</v>
      </c>
    </row>
    <row r="227" ht="14.25" customHeight="1">
      <c r="A227" s="4">
        <v>12.0</v>
      </c>
      <c r="B227" s="4">
        <v>74.0</v>
      </c>
      <c r="C227" s="3" t="s">
        <v>343</v>
      </c>
      <c r="D227" s="4" t="s">
        <v>86</v>
      </c>
    </row>
    <row r="228" ht="14.25" customHeight="1">
      <c r="A228" s="4">
        <v>12.0</v>
      </c>
      <c r="B228" s="4">
        <v>75.0</v>
      </c>
      <c r="C228" s="3" t="s">
        <v>344</v>
      </c>
      <c r="D228" s="4" t="s">
        <v>86</v>
      </c>
    </row>
    <row r="229" ht="14.25" customHeight="1">
      <c r="A229" s="4">
        <v>12.0</v>
      </c>
      <c r="B229" s="4">
        <v>84.0</v>
      </c>
      <c r="C229" s="3" t="s">
        <v>345</v>
      </c>
      <c r="D229" s="4" t="s">
        <v>86</v>
      </c>
    </row>
    <row r="230" ht="14.25" customHeight="1">
      <c r="A230" s="4">
        <v>12.0</v>
      </c>
      <c r="B230" s="4">
        <v>97.0</v>
      </c>
      <c r="C230" s="3" t="s">
        <v>346</v>
      </c>
      <c r="D230" s="4" t="s">
        <v>86</v>
      </c>
    </row>
    <row r="231" ht="14.25" customHeight="1">
      <c r="A231" s="4">
        <v>12.0</v>
      </c>
      <c r="B231" s="4">
        <v>99.0</v>
      </c>
      <c r="C231" s="3" t="s">
        <v>347</v>
      </c>
      <c r="D231" s="4" t="s">
        <v>86</v>
      </c>
    </row>
    <row r="232" ht="14.25" customHeight="1">
      <c r="A232" s="4">
        <v>12.0</v>
      </c>
      <c r="B232" s="4">
        <v>100.0</v>
      </c>
      <c r="C232" s="3" t="s">
        <v>348</v>
      </c>
      <c r="D232" s="4" t="s">
        <v>86</v>
      </c>
    </row>
    <row r="233" ht="14.25" customHeight="1">
      <c r="A233" s="4">
        <v>12.0</v>
      </c>
      <c r="B233" s="4">
        <v>104.0</v>
      </c>
      <c r="C233" s="3" t="s">
        <v>349</v>
      </c>
      <c r="D233" s="4" t="s">
        <v>86</v>
      </c>
    </row>
    <row r="234" ht="14.25" customHeight="1">
      <c r="A234" s="4">
        <v>12.0</v>
      </c>
      <c r="B234" s="4">
        <v>107.0</v>
      </c>
      <c r="C234" s="3" t="s">
        <v>350</v>
      </c>
      <c r="D234" s="4" t="s">
        <v>86</v>
      </c>
    </row>
    <row r="235" ht="14.25" customHeight="1">
      <c r="A235" s="4">
        <v>12.0</v>
      </c>
      <c r="B235" s="4">
        <v>119.0</v>
      </c>
      <c r="C235" s="3" t="s">
        <v>351</v>
      </c>
      <c r="D235" s="4" t="s">
        <v>86</v>
      </c>
    </row>
    <row r="236" ht="14.25" customHeight="1">
      <c r="A236" s="4">
        <v>12.0</v>
      </c>
      <c r="B236" s="4">
        <v>120.0</v>
      </c>
      <c r="C236" s="3" t="s">
        <v>352</v>
      </c>
      <c r="D236" s="4" t="s">
        <v>86</v>
      </c>
    </row>
    <row r="237" ht="14.25" customHeight="1">
      <c r="A237" s="4">
        <v>12.0</v>
      </c>
      <c r="B237" s="4">
        <v>124.0</v>
      </c>
      <c r="C237" s="3" t="s">
        <v>353</v>
      </c>
      <c r="D237" s="4" t="s">
        <v>86</v>
      </c>
    </row>
    <row r="238" ht="14.25" customHeight="1">
      <c r="A238" s="4">
        <v>12.0</v>
      </c>
      <c r="B238" s="4">
        <v>125.0</v>
      </c>
      <c r="C238" s="3" t="s">
        <v>354</v>
      </c>
      <c r="D238" s="4" t="s">
        <v>86</v>
      </c>
    </row>
    <row r="239" ht="14.25" customHeight="1">
      <c r="A239" s="4">
        <v>12.0</v>
      </c>
      <c r="B239" s="4">
        <v>126.0</v>
      </c>
      <c r="C239" s="3" t="s">
        <v>355</v>
      </c>
      <c r="D239" s="4" t="s">
        <v>86</v>
      </c>
    </row>
    <row r="240" ht="14.25" customHeight="1">
      <c r="A240" s="4">
        <v>12.0</v>
      </c>
      <c r="B240" s="4">
        <v>127.0</v>
      </c>
      <c r="C240" s="3" t="s">
        <v>356</v>
      </c>
      <c r="D240" s="4" t="s">
        <v>86</v>
      </c>
    </row>
    <row r="241" ht="14.25" customHeight="1">
      <c r="A241" s="4">
        <v>12.0</v>
      </c>
      <c r="B241" s="4">
        <v>129.0</v>
      </c>
      <c r="C241" s="3" t="s">
        <v>357</v>
      </c>
      <c r="D241" s="4" t="s">
        <v>86</v>
      </c>
    </row>
    <row r="242" ht="14.25" customHeight="1">
      <c r="A242" s="4">
        <v>12.0</v>
      </c>
      <c r="B242" s="4">
        <v>141.0</v>
      </c>
      <c r="C242" s="3" t="s">
        <v>358</v>
      </c>
      <c r="D242" s="4" t="s">
        <v>86</v>
      </c>
    </row>
    <row r="243" ht="14.25" customHeight="1">
      <c r="A243" s="4">
        <v>12.0</v>
      </c>
      <c r="B243" s="4">
        <v>145.0</v>
      </c>
      <c r="C243" s="3" t="s">
        <v>359</v>
      </c>
      <c r="D243" s="4" t="s">
        <v>86</v>
      </c>
    </row>
    <row r="244" ht="14.25" customHeight="1">
      <c r="A244" s="4">
        <v>12.0</v>
      </c>
      <c r="B244" s="4">
        <v>165.0</v>
      </c>
      <c r="C244" s="3" t="s">
        <v>360</v>
      </c>
      <c r="D244" s="4" t="s">
        <v>86</v>
      </c>
    </row>
    <row r="245" ht="14.25" customHeight="1">
      <c r="A245" s="4">
        <v>12.0</v>
      </c>
      <c r="B245" s="4">
        <v>166.0</v>
      </c>
      <c r="C245" s="3" t="s">
        <v>361</v>
      </c>
      <c r="D245" s="4" t="s">
        <v>86</v>
      </c>
    </row>
    <row r="246" ht="14.25" customHeight="1">
      <c r="A246" s="4">
        <v>12.0</v>
      </c>
      <c r="B246" s="4">
        <v>167.0</v>
      </c>
      <c r="C246" s="3" t="s">
        <v>362</v>
      </c>
      <c r="D246" s="4" t="s">
        <v>86</v>
      </c>
    </row>
    <row r="247" ht="14.25" customHeight="1">
      <c r="A247" s="4">
        <v>12.0</v>
      </c>
      <c r="B247" s="4">
        <v>168.0</v>
      </c>
      <c r="C247" s="3" t="s">
        <v>363</v>
      </c>
      <c r="D247" s="4" t="s">
        <v>86</v>
      </c>
    </row>
    <row r="248" ht="14.25" customHeight="1">
      <c r="A248" s="4">
        <v>12.0</v>
      </c>
      <c r="B248" s="4">
        <v>169.0</v>
      </c>
      <c r="C248" s="3" t="s">
        <v>364</v>
      </c>
      <c r="D248" s="4" t="s">
        <v>86</v>
      </c>
    </row>
    <row r="249" ht="14.25" customHeight="1">
      <c r="A249" s="4">
        <v>12.0</v>
      </c>
      <c r="B249" s="4">
        <v>170.0</v>
      </c>
      <c r="C249" s="3" t="s">
        <v>365</v>
      </c>
      <c r="D249" s="4" t="s">
        <v>86</v>
      </c>
    </row>
    <row r="250" ht="14.25" customHeight="1">
      <c r="A250" s="4">
        <v>12.0</v>
      </c>
      <c r="B250" s="4">
        <v>185.0</v>
      </c>
      <c r="C250" s="3" t="s">
        <v>366</v>
      </c>
      <c r="D250" s="4" t="s">
        <v>86</v>
      </c>
    </row>
    <row r="251" ht="14.25" customHeight="1">
      <c r="A251" s="4">
        <v>12.0</v>
      </c>
      <c r="B251" s="4">
        <v>186.0</v>
      </c>
      <c r="C251" s="3" t="s">
        <v>367</v>
      </c>
      <c r="D251" s="4" t="s">
        <v>86</v>
      </c>
    </row>
    <row r="252" ht="14.25" customHeight="1">
      <c r="A252" s="4">
        <v>12.0</v>
      </c>
      <c r="B252" s="4">
        <v>187.0</v>
      </c>
      <c r="C252" s="3" t="s">
        <v>368</v>
      </c>
      <c r="D252" s="4" t="s">
        <v>86</v>
      </c>
    </row>
    <row r="253" ht="14.25" customHeight="1">
      <c r="A253" s="4">
        <v>12.0</v>
      </c>
      <c r="B253" s="4">
        <v>188.0</v>
      </c>
      <c r="C253" s="3" t="s">
        <v>369</v>
      </c>
      <c r="D253" s="4" t="s">
        <v>86</v>
      </c>
    </row>
    <row r="254" ht="14.25" customHeight="1">
      <c r="A254" s="4">
        <v>12.0</v>
      </c>
      <c r="B254" s="4">
        <v>189.0</v>
      </c>
      <c r="C254" s="3" t="s">
        <v>370</v>
      </c>
      <c r="D254" s="4" t="s">
        <v>86</v>
      </c>
    </row>
    <row r="255" ht="14.25" customHeight="1">
      <c r="A255" s="4">
        <v>12.0</v>
      </c>
      <c r="B255" s="4">
        <v>190.0</v>
      </c>
      <c r="C255" s="3" t="s">
        <v>371</v>
      </c>
      <c r="D255" s="4" t="s">
        <v>86</v>
      </c>
    </row>
    <row r="256" ht="14.25" customHeight="1">
      <c r="A256" s="4">
        <v>12.0</v>
      </c>
      <c r="B256" s="4">
        <v>197.0</v>
      </c>
      <c r="C256" s="3" t="s">
        <v>372</v>
      </c>
      <c r="D256" s="4" t="s">
        <v>86</v>
      </c>
    </row>
    <row r="257" ht="14.25" customHeight="1">
      <c r="A257" s="4">
        <v>12.0</v>
      </c>
      <c r="B257" s="4">
        <v>198.0</v>
      </c>
      <c r="C257" s="3" t="s">
        <v>373</v>
      </c>
      <c r="D257" s="4" t="s">
        <v>86</v>
      </c>
    </row>
    <row r="258" ht="14.25" customHeight="1">
      <c r="A258" s="4">
        <v>12.0</v>
      </c>
      <c r="B258" s="4">
        <v>203.0</v>
      </c>
      <c r="C258" s="3" t="s">
        <v>374</v>
      </c>
      <c r="D258" s="4" t="s">
        <v>86</v>
      </c>
    </row>
    <row r="259" ht="14.25" customHeight="1">
      <c r="A259" s="4">
        <v>12.0</v>
      </c>
      <c r="B259" s="4">
        <v>219.0</v>
      </c>
      <c r="C259" s="3" t="s">
        <v>375</v>
      </c>
      <c r="D259" s="4" t="s">
        <v>86</v>
      </c>
    </row>
    <row r="260" ht="14.25" customHeight="1">
      <c r="A260" s="4">
        <v>12.0</v>
      </c>
      <c r="B260" s="4">
        <v>220.0</v>
      </c>
      <c r="C260" s="3" t="s">
        <v>376</v>
      </c>
      <c r="D260" s="4" t="s">
        <v>86</v>
      </c>
    </row>
    <row r="261" ht="14.25" customHeight="1">
      <c r="A261" s="4">
        <v>12.0</v>
      </c>
      <c r="B261" s="4">
        <v>221.0</v>
      </c>
      <c r="C261" s="3" t="s">
        <v>377</v>
      </c>
      <c r="D261" s="4" t="s">
        <v>86</v>
      </c>
    </row>
    <row r="262" ht="14.25" customHeight="1">
      <c r="A262" s="4">
        <v>12.0</v>
      </c>
      <c r="B262" s="4">
        <v>281.0</v>
      </c>
      <c r="C262" s="3" t="s">
        <v>378</v>
      </c>
      <c r="D262" s="4" t="s">
        <v>86</v>
      </c>
    </row>
    <row r="263" ht="14.25" customHeight="1">
      <c r="A263" s="4">
        <v>12.0</v>
      </c>
      <c r="B263" s="4">
        <v>282.0</v>
      </c>
      <c r="C263" s="3" t="s">
        <v>379</v>
      </c>
      <c r="D263" s="4" t="s">
        <v>86</v>
      </c>
    </row>
    <row r="264" ht="14.25" customHeight="1">
      <c r="A264" s="4">
        <v>12.0</v>
      </c>
      <c r="B264" s="4">
        <v>283.0</v>
      </c>
      <c r="C264" s="3" t="s">
        <v>380</v>
      </c>
      <c r="D264" s="4" t="s">
        <v>86</v>
      </c>
    </row>
    <row r="265" ht="14.25" customHeight="1">
      <c r="A265" s="4">
        <v>12.0</v>
      </c>
      <c r="B265" s="4">
        <v>284.0</v>
      </c>
      <c r="C265" s="3" t="s">
        <v>381</v>
      </c>
      <c r="D265" s="4" t="s">
        <v>86</v>
      </c>
    </row>
    <row r="266" ht="14.25" customHeight="1">
      <c r="A266" s="4">
        <v>12.0</v>
      </c>
      <c r="B266" s="4">
        <v>304.0</v>
      </c>
      <c r="C266" s="3" t="s">
        <v>382</v>
      </c>
      <c r="D266" s="4" t="s">
        <v>86</v>
      </c>
    </row>
    <row r="267" ht="14.25" customHeight="1">
      <c r="A267" s="4">
        <v>12.0</v>
      </c>
      <c r="B267" s="4">
        <v>305.0</v>
      </c>
      <c r="C267" s="3" t="s">
        <v>383</v>
      </c>
      <c r="D267" s="4" t="s">
        <v>86</v>
      </c>
    </row>
    <row r="268" ht="14.25" customHeight="1">
      <c r="A268" s="4">
        <v>12.0</v>
      </c>
      <c r="B268" s="4">
        <v>306.0</v>
      </c>
      <c r="C268" s="3" t="s">
        <v>384</v>
      </c>
      <c r="D268" s="4" t="s">
        <v>86</v>
      </c>
    </row>
    <row r="269" ht="14.25" customHeight="1">
      <c r="A269" s="4">
        <v>12.0</v>
      </c>
      <c r="B269" s="4">
        <v>308.0</v>
      </c>
      <c r="C269" s="3" t="s">
        <v>385</v>
      </c>
      <c r="D269" s="4" t="s">
        <v>86</v>
      </c>
    </row>
    <row r="270" ht="14.25" customHeight="1">
      <c r="A270" s="4">
        <v>13.0</v>
      </c>
      <c r="B270" s="4">
        <v>10.0</v>
      </c>
      <c r="C270" s="3" t="s">
        <v>386</v>
      </c>
      <c r="D270" s="4" t="s">
        <v>86</v>
      </c>
    </row>
    <row r="271" ht="14.25" customHeight="1">
      <c r="A271" s="4">
        <v>13.0</v>
      </c>
      <c r="B271" s="4">
        <v>14.0</v>
      </c>
      <c r="C271" s="3" t="s">
        <v>387</v>
      </c>
      <c r="D271" s="4" t="s">
        <v>86</v>
      </c>
    </row>
    <row r="272" ht="14.25" customHeight="1">
      <c r="A272" s="4">
        <v>13.0</v>
      </c>
      <c r="B272" s="4">
        <v>15.0</v>
      </c>
      <c r="C272" s="3" t="s">
        <v>388</v>
      </c>
      <c r="D272" s="4" t="s">
        <v>86</v>
      </c>
    </row>
    <row r="273" ht="14.25" customHeight="1">
      <c r="A273" s="4">
        <v>13.0</v>
      </c>
      <c r="B273" s="4">
        <v>16.0</v>
      </c>
      <c r="C273" s="3" t="s">
        <v>389</v>
      </c>
      <c r="D273" s="4" t="s">
        <v>86</v>
      </c>
    </row>
    <row r="274" ht="14.25" customHeight="1">
      <c r="A274" s="4">
        <v>13.0</v>
      </c>
      <c r="B274" s="4">
        <v>17.0</v>
      </c>
      <c r="C274" s="3" t="s">
        <v>390</v>
      </c>
      <c r="D274" s="4" t="s">
        <v>86</v>
      </c>
    </row>
    <row r="275" ht="14.25" customHeight="1">
      <c r="A275" s="4">
        <v>13.0</v>
      </c>
      <c r="B275" s="4">
        <v>18.0</v>
      </c>
      <c r="C275" s="3" t="s">
        <v>391</v>
      </c>
      <c r="D275" s="4" t="s">
        <v>86</v>
      </c>
    </row>
    <row r="276" ht="14.25" customHeight="1">
      <c r="A276" s="4">
        <v>13.0</v>
      </c>
      <c r="B276" s="4">
        <v>19.0</v>
      </c>
      <c r="C276" s="3" t="s">
        <v>392</v>
      </c>
      <c r="D276" s="4" t="s">
        <v>86</v>
      </c>
    </row>
    <row r="277" ht="14.25" customHeight="1">
      <c r="A277" s="4">
        <v>13.0</v>
      </c>
      <c r="B277" s="4">
        <v>20.0</v>
      </c>
      <c r="C277" s="3" t="s">
        <v>393</v>
      </c>
      <c r="D277" s="4" t="s">
        <v>86</v>
      </c>
    </row>
    <row r="278" ht="14.25" customHeight="1">
      <c r="A278" s="4">
        <v>13.0</v>
      </c>
      <c r="B278" s="4">
        <v>21.0</v>
      </c>
      <c r="C278" s="3" t="s">
        <v>394</v>
      </c>
      <c r="D278" s="4" t="s">
        <v>86</v>
      </c>
    </row>
    <row r="279" ht="14.25" customHeight="1">
      <c r="A279" s="4">
        <v>13.0</v>
      </c>
      <c r="B279" s="4">
        <v>22.0</v>
      </c>
      <c r="C279" s="3" t="s">
        <v>395</v>
      </c>
      <c r="D279" s="4" t="s">
        <v>86</v>
      </c>
    </row>
    <row r="280" ht="14.25" customHeight="1">
      <c r="A280" s="4">
        <v>13.0</v>
      </c>
      <c r="B280" s="4">
        <v>23.0</v>
      </c>
      <c r="C280" s="3" t="s">
        <v>396</v>
      </c>
      <c r="D280" s="4" t="s">
        <v>86</v>
      </c>
    </row>
    <row r="281" ht="14.25" customHeight="1">
      <c r="A281" s="4">
        <v>13.0</v>
      </c>
      <c r="B281" s="4">
        <v>24.0</v>
      </c>
      <c r="C281" s="3" t="s">
        <v>397</v>
      </c>
      <c r="D281" s="4" t="s">
        <v>86</v>
      </c>
    </row>
    <row r="282" ht="14.25" customHeight="1">
      <c r="A282" s="4">
        <v>13.0</v>
      </c>
      <c r="B282" s="4">
        <v>25.0</v>
      </c>
      <c r="C282" s="3" t="s">
        <v>398</v>
      </c>
      <c r="D282" s="4" t="s">
        <v>86</v>
      </c>
    </row>
    <row r="283" ht="14.25" customHeight="1">
      <c r="A283" s="4">
        <v>13.0</v>
      </c>
      <c r="B283" s="4">
        <v>26.0</v>
      </c>
      <c r="C283" s="3" t="s">
        <v>399</v>
      </c>
      <c r="D283" s="4" t="s">
        <v>86</v>
      </c>
    </row>
    <row r="284" ht="14.25" customHeight="1">
      <c r="A284" s="4">
        <v>13.0</v>
      </c>
      <c r="B284" s="4">
        <v>28.0</v>
      </c>
      <c r="C284" s="3" t="s">
        <v>400</v>
      </c>
      <c r="D284" s="4" t="s">
        <v>86</v>
      </c>
    </row>
    <row r="285" ht="14.25" customHeight="1">
      <c r="A285" s="4">
        <v>13.0</v>
      </c>
      <c r="B285" s="4">
        <v>29.0</v>
      </c>
      <c r="C285" s="3" t="s">
        <v>401</v>
      </c>
      <c r="D285" s="4" t="s">
        <v>86</v>
      </c>
    </row>
    <row r="286" ht="14.25" customHeight="1">
      <c r="A286" s="4">
        <v>13.0</v>
      </c>
      <c r="B286" s="4">
        <v>31.0</v>
      </c>
      <c r="C286" s="3" t="s">
        <v>402</v>
      </c>
      <c r="D286" s="4" t="s">
        <v>86</v>
      </c>
    </row>
    <row r="287" ht="14.25" customHeight="1">
      <c r="A287" s="4">
        <v>13.0</v>
      </c>
      <c r="B287" s="4">
        <v>32.0</v>
      </c>
      <c r="C287" s="3" t="s">
        <v>403</v>
      </c>
      <c r="D287" s="4" t="s">
        <v>86</v>
      </c>
    </row>
    <row r="288" ht="14.25" customHeight="1">
      <c r="A288" s="4">
        <v>13.0</v>
      </c>
      <c r="B288" s="4">
        <v>33.0</v>
      </c>
      <c r="C288" s="3" t="s">
        <v>404</v>
      </c>
      <c r="D288" s="4" t="s">
        <v>86</v>
      </c>
    </row>
    <row r="289" ht="14.25" customHeight="1">
      <c r="A289" s="4">
        <v>13.0</v>
      </c>
      <c r="B289" s="4">
        <v>34.0</v>
      </c>
      <c r="C289" s="3" t="s">
        <v>405</v>
      </c>
      <c r="D289" s="4" t="s">
        <v>86</v>
      </c>
    </row>
    <row r="290" ht="14.25" customHeight="1">
      <c r="A290" s="4">
        <v>13.0</v>
      </c>
      <c r="B290" s="4">
        <v>35.0</v>
      </c>
      <c r="C290" s="3" t="s">
        <v>406</v>
      </c>
      <c r="D290" s="4" t="s">
        <v>86</v>
      </c>
    </row>
    <row r="291" ht="14.25" customHeight="1">
      <c r="A291" s="4">
        <v>13.0</v>
      </c>
      <c r="B291" s="4">
        <v>39.0</v>
      </c>
      <c r="C291" s="3" t="s">
        <v>407</v>
      </c>
      <c r="D291" s="4" t="s">
        <v>86</v>
      </c>
    </row>
    <row r="292" ht="14.25" customHeight="1">
      <c r="A292" s="4">
        <v>13.0</v>
      </c>
      <c r="B292" s="4">
        <v>40.0</v>
      </c>
      <c r="C292" s="3" t="s">
        <v>408</v>
      </c>
      <c r="D292" s="4" t="s">
        <v>86</v>
      </c>
    </row>
    <row r="293" ht="14.25" customHeight="1">
      <c r="A293" s="4">
        <v>13.0</v>
      </c>
      <c r="B293" s="4">
        <v>41.0</v>
      </c>
      <c r="C293" s="3" t="s">
        <v>409</v>
      </c>
      <c r="D293" s="4" t="s">
        <v>86</v>
      </c>
    </row>
    <row r="294" ht="14.25" customHeight="1">
      <c r="A294" s="4">
        <v>13.0</v>
      </c>
      <c r="B294" s="4">
        <v>42.0</v>
      </c>
      <c r="C294" s="3" t="s">
        <v>410</v>
      </c>
      <c r="D294" s="4" t="s">
        <v>86</v>
      </c>
    </row>
    <row r="295" ht="14.25" customHeight="1">
      <c r="A295" s="4">
        <v>13.0</v>
      </c>
      <c r="B295" s="4">
        <v>43.0</v>
      </c>
      <c r="C295" s="3" t="s">
        <v>411</v>
      </c>
      <c r="D295" s="4" t="s">
        <v>86</v>
      </c>
    </row>
    <row r="296" ht="14.25" customHeight="1">
      <c r="A296" s="4">
        <v>13.0</v>
      </c>
      <c r="B296" s="4">
        <v>44.0</v>
      </c>
      <c r="C296" s="3" t="s">
        <v>412</v>
      </c>
      <c r="D296" s="4" t="s">
        <v>86</v>
      </c>
    </row>
    <row r="297" ht="14.25" customHeight="1">
      <c r="A297" s="4">
        <v>13.0</v>
      </c>
      <c r="B297" s="4">
        <v>45.0</v>
      </c>
      <c r="C297" s="3" t="s">
        <v>413</v>
      </c>
      <c r="D297" s="4" t="s">
        <v>86</v>
      </c>
    </row>
    <row r="298" ht="14.25" customHeight="1">
      <c r="A298" s="4">
        <v>13.0</v>
      </c>
      <c r="B298" s="4">
        <v>46.0</v>
      </c>
      <c r="C298" s="3" t="s">
        <v>414</v>
      </c>
      <c r="D298" s="4" t="s">
        <v>86</v>
      </c>
    </row>
    <row r="299" ht="14.25" customHeight="1">
      <c r="A299" s="4">
        <v>13.0</v>
      </c>
      <c r="B299" s="4">
        <v>47.0</v>
      </c>
      <c r="C299" s="3" t="s">
        <v>415</v>
      </c>
      <c r="D299" s="4" t="s">
        <v>86</v>
      </c>
    </row>
    <row r="300" ht="14.25" customHeight="1">
      <c r="A300" s="4">
        <v>13.0</v>
      </c>
      <c r="B300" s="4">
        <v>48.0</v>
      </c>
      <c r="C300" s="3" t="s">
        <v>416</v>
      </c>
      <c r="D300" s="4" t="s">
        <v>86</v>
      </c>
    </row>
    <row r="301" ht="14.25" customHeight="1">
      <c r="A301" s="4">
        <v>13.0</v>
      </c>
      <c r="B301" s="4">
        <v>49.0</v>
      </c>
      <c r="C301" s="3" t="s">
        <v>417</v>
      </c>
      <c r="D301" s="4" t="s">
        <v>86</v>
      </c>
    </row>
    <row r="302" ht="14.25" customHeight="1">
      <c r="A302" s="4">
        <v>13.0</v>
      </c>
      <c r="B302" s="4">
        <v>50.0</v>
      </c>
      <c r="C302" s="3" t="s">
        <v>418</v>
      </c>
      <c r="D302" s="4" t="s">
        <v>86</v>
      </c>
    </row>
    <row r="303" ht="14.25" customHeight="1">
      <c r="A303" s="4">
        <v>13.0</v>
      </c>
      <c r="B303" s="4">
        <v>51.0</v>
      </c>
      <c r="C303" s="3" t="s">
        <v>419</v>
      </c>
      <c r="D303" s="4" t="s">
        <v>86</v>
      </c>
    </row>
    <row r="304" ht="14.25" customHeight="1">
      <c r="A304" s="4">
        <v>13.0</v>
      </c>
      <c r="B304" s="4">
        <v>52.0</v>
      </c>
      <c r="C304" s="3" t="s">
        <v>420</v>
      </c>
      <c r="D304" s="4" t="s">
        <v>86</v>
      </c>
    </row>
    <row r="305" ht="14.25" customHeight="1">
      <c r="A305" s="4">
        <v>13.0</v>
      </c>
      <c r="B305" s="4">
        <v>53.0</v>
      </c>
      <c r="C305" s="3" t="s">
        <v>421</v>
      </c>
      <c r="D305" s="4" t="s">
        <v>86</v>
      </c>
    </row>
    <row r="306" ht="14.25" customHeight="1">
      <c r="A306" s="4">
        <v>13.0</v>
      </c>
      <c r="B306" s="4">
        <v>54.0</v>
      </c>
      <c r="C306" s="3" t="s">
        <v>422</v>
      </c>
      <c r="D306" s="4" t="s">
        <v>86</v>
      </c>
    </row>
    <row r="307" ht="14.25" customHeight="1">
      <c r="A307" s="4">
        <v>13.0</v>
      </c>
      <c r="B307" s="4">
        <v>55.0</v>
      </c>
      <c r="C307" s="3" t="s">
        <v>423</v>
      </c>
      <c r="D307" s="4" t="s">
        <v>86</v>
      </c>
    </row>
    <row r="308" ht="14.25" customHeight="1">
      <c r="A308" s="4">
        <v>13.0</v>
      </c>
      <c r="B308" s="4">
        <v>56.0</v>
      </c>
      <c r="C308" s="3" t="s">
        <v>424</v>
      </c>
      <c r="D308" s="4" t="s">
        <v>86</v>
      </c>
    </row>
    <row r="309" ht="14.25" customHeight="1">
      <c r="A309" s="4">
        <v>13.0</v>
      </c>
      <c r="B309" s="4">
        <v>57.0</v>
      </c>
      <c r="C309" s="3" t="s">
        <v>425</v>
      </c>
      <c r="D309" s="4" t="s">
        <v>86</v>
      </c>
    </row>
    <row r="310" ht="14.25" customHeight="1">
      <c r="A310" s="4">
        <v>13.0</v>
      </c>
      <c r="B310" s="4">
        <v>58.0</v>
      </c>
      <c r="C310" s="3" t="s">
        <v>426</v>
      </c>
      <c r="D310" s="4" t="s">
        <v>86</v>
      </c>
    </row>
    <row r="311" ht="14.25" customHeight="1">
      <c r="A311" s="4">
        <v>13.0</v>
      </c>
      <c r="B311" s="4">
        <v>59.0</v>
      </c>
      <c r="C311" s="3" t="s">
        <v>427</v>
      </c>
      <c r="D311" s="4" t="s">
        <v>86</v>
      </c>
    </row>
    <row r="312" ht="14.25" customHeight="1">
      <c r="A312" s="4">
        <v>13.0</v>
      </c>
      <c r="B312" s="4">
        <v>80.0</v>
      </c>
      <c r="C312" s="3" t="s">
        <v>428</v>
      </c>
      <c r="D312" s="4" t="s">
        <v>86</v>
      </c>
    </row>
    <row r="313" ht="14.25" customHeight="1">
      <c r="A313" s="4">
        <v>13.0</v>
      </c>
      <c r="B313" s="4">
        <v>81.0</v>
      </c>
      <c r="C313" s="3" t="s">
        <v>429</v>
      </c>
      <c r="D313" s="4" t="s">
        <v>86</v>
      </c>
    </row>
    <row r="314" ht="14.25" customHeight="1">
      <c r="A314" s="4">
        <v>13.0</v>
      </c>
      <c r="B314" s="4">
        <v>82.0</v>
      </c>
      <c r="C314" s="3" t="s">
        <v>430</v>
      </c>
      <c r="D314" s="4" t="s">
        <v>86</v>
      </c>
    </row>
    <row r="315" ht="14.25" customHeight="1">
      <c r="A315" s="4">
        <v>13.0</v>
      </c>
      <c r="B315" s="4">
        <v>83.0</v>
      </c>
      <c r="C315" s="3" t="s">
        <v>431</v>
      </c>
      <c r="D315" s="4" t="s">
        <v>86</v>
      </c>
    </row>
    <row r="316" ht="14.25" customHeight="1">
      <c r="A316" s="4">
        <v>13.0</v>
      </c>
      <c r="B316" s="4">
        <v>84.0</v>
      </c>
      <c r="C316" s="3" t="s">
        <v>432</v>
      </c>
      <c r="D316" s="4" t="s">
        <v>86</v>
      </c>
    </row>
    <row r="317" ht="14.25" customHeight="1">
      <c r="A317" s="4">
        <v>13.0</v>
      </c>
      <c r="B317" s="4">
        <v>85.0</v>
      </c>
      <c r="C317" s="3" t="s">
        <v>433</v>
      </c>
      <c r="D317" s="4" t="s">
        <v>86</v>
      </c>
    </row>
    <row r="318" ht="14.25" customHeight="1">
      <c r="A318" s="4">
        <v>13.0</v>
      </c>
      <c r="B318" s="4">
        <v>86.0</v>
      </c>
      <c r="C318" s="3" t="s">
        <v>434</v>
      </c>
      <c r="D318" s="4" t="s">
        <v>86</v>
      </c>
    </row>
    <row r="319" ht="14.25" customHeight="1">
      <c r="A319" s="4">
        <v>13.0</v>
      </c>
      <c r="B319" s="4">
        <v>87.0</v>
      </c>
      <c r="C319" s="3" t="s">
        <v>435</v>
      </c>
      <c r="D319" s="4" t="s">
        <v>86</v>
      </c>
    </row>
    <row r="320" ht="14.25" customHeight="1">
      <c r="A320" s="4">
        <v>13.0</v>
      </c>
      <c r="B320" s="4">
        <v>88.0</v>
      </c>
      <c r="C320" s="3" t="s">
        <v>436</v>
      </c>
      <c r="D320" s="4" t="s">
        <v>86</v>
      </c>
    </row>
    <row r="321" ht="14.25" customHeight="1">
      <c r="A321" s="4">
        <v>13.0</v>
      </c>
      <c r="B321" s="4">
        <v>106.0</v>
      </c>
      <c r="C321" s="3" t="s">
        <v>437</v>
      </c>
      <c r="D321" s="4" t="s">
        <v>86</v>
      </c>
    </row>
    <row r="322" ht="14.25" customHeight="1">
      <c r="A322" s="4">
        <v>13.0</v>
      </c>
      <c r="B322" s="4">
        <v>107.0</v>
      </c>
      <c r="C322" s="3" t="s">
        <v>438</v>
      </c>
      <c r="D322" s="4" t="s">
        <v>86</v>
      </c>
    </row>
    <row r="323" ht="14.25" customHeight="1">
      <c r="A323" s="4">
        <v>13.0</v>
      </c>
      <c r="B323" s="4">
        <v>108.0</v>
      </c>
      <c r="C323" s="3" t="s">
        <v>439</v>
      </c>
      <c r="D323" s="4" t="s">
        <v>86</v>
      </c>
    </row>
    <row r="324" ht="14.25" customHeight="1">
      <c r="A324" s="4">
        <v>13.0</v>
      </c>
      <c r="B324" s="4">
        <v>109.0</v>
      </c>
      <c r="C324" s="3" t="s">
        <v>440</v>
      </c>
      <c r="D324" s="4" t="s">
        <v>86</v>
      </c>
    </row>
    <row r="325" ht="14.25" customHeight="1">
      <c r="A325" s="4">
        <v>13.0</v>
      </c>
      <c r="B325" s="4">
        <v>110.0</v>
      </c>
      <c r="C325" s="3" t="s">
        <v>441</v>
      </c>
      <c r="D325" s="4" t="s">
        <v>86</v>
      </c>
    </row>
    <row r="326" ht="14.25" customHeight="1">
      <c r="A326" s="4">
        <v>13.0</v>
      </c>
      <c r="B326" s="4">
        <v>111.0</v>
      </c>
      <c r="C326" s="3" t="s">
        <v>442</v>
      </c>
      <c r="D326" s="4" t="s">
        <v>86</v>
      </c>
    </row>
    <row r="327" ht="14.25" customHeight="1">
      <c r="A327" s="4">
        <v>13.0</v>
      </c>
      <c r="B327" s="4">
        <v>121.0</v>
      </c>
      <c r="C327" s="3" t="s">
        <v>443</v>
      </c>
      <c r="D327" s="4" t="s">
        <v>86</v>
      </c>
    </row>
    <row r="328" ht="14.25" customHeight="1">
      <c r="A328" s="4">
        <v>13.0</v>
      </c>
      <c r="B328" s="4">
        <v>122.0</v>
      </c>
      <c r="C328" s="3" t="s">
        <v>444</v>
      </c>
      <c r="D328" s="4" t="s">
        <v>86</v>
      </c>
    </row>
    <row r="329" ht="14.25" customHeight="1">
      <c r="A329" s="4">
        <v>13.0</v>
      </c>
      <c r="B329" s="4">
        <v>123.0</v>
      </c>
      <c r="C329" s="3" t="s">
        <v>445</v>
      </c>
      <c r="D329" s="4" t="s">
        <v>86</v>
      </c>
    </row>
    <row r="330" ht="14.25" customHeight="1">
      <c r="A330" s="4">
        <v>13.0</v>
      </c>
      <c r="B330" s="4">
        <v>124.0</v>
      </c>
      <c r="C330" s="3" t="s">
        <v>446</v>
      </c>
      <c r="D330" s="4" t="s">
        <v>86</v>
      </c>
    </row>
    <row r="331" ht="14.25" customHeight="1">
      <c r="A331" s="4">
        <v>13.0</v>
      </c>
      <c r="B331" s="4">
        <v>149.0</v>
      </c>
      <c r="C331" s="3" t="s">
        <v>447</v>
      </c>
      <c r="D331" s="4" t="s">
        <v>86</v>
      </c>
    </row>
    <row r="332" ht="14.25" customHeight="1">
      <c r="A332" s="4">
        <v>13.0</v>
      </c>
      <c r="B332" s="4">
        <v>150.0</v>
      </c>
      <c r="C332" s="3" t="s">
        <v>448</v>
      </c>
      <c r="D332" s="4" t="s">
        <v>86</v>
      </c>
    </row>
    <row r="333" ht="14.25" customHeight="1">
      <c r="A333" s="4">
        <v>13.0</v>
      </c>
      <c r="B333" s="4">
        <v>151.0</v>
      </c>
      <c r="C333" s="3" t="s">
        <v>449</v>
      </c>
      <c r="D333" s="4" t="s">
        <v>86</v>
      </c>
    </row>
    <row r="334" ht="14.25" customHeight="1">
      <c r="A334" s="4">
        <v>13.0</v>
      </c>
      <c r="B334" s="4">
        <v>152.0</v>
      </c>
      <c r="C334" s="3" t="s">
        <v>450</v>
      </c>
      <c r="D334" s="4" t="s">
        <v>86</v>
      </c>
    </row>
    <row r="335" ht="14.25" customHeight="1">
      <c r="A335" s="4">
        <v>13.0</v>
      </c>
      <c r="B335" s="4">
        <v>153.0</v>
      </c>
      <c r="C335" s="3" t="s">
        <v>451</v>
      </c>
      <c r="D335" s="4" t="s">
        <v>86</v>
      </c>
    </row>
    <row r="336" ht="14.25" customHeight="1">
      <c r="A336" s="4">
        <v>13.0</v>
      </c>
      <c r="B336" s="4">
        <v>154.0</v>
      </c>
      <c r="C336" s="3" t="s">
        <v>452</v>
      </c>
      <c r="D336" s="4" t="s">
        <v>86</v>
      </c>
    </row>
    <row r="337" ht="14.25" customHeight="1">
      <c r="A337" s="4">
        <v>13.0</v>
      </c>
      <c r="B337" s="4">
        <v>168.0</v>
      </c>
      <c r="C337" s="3" t="s">
        <v>453</v>
      </c>
      <c r="D337" s="4" t="s">
        <v>86</v>
      </c>
    </row>
    <row r="338" ht="14.25" customHeight="1">
      <c r="A338" s="4">
        <v>13.0</v>
      </c>
      <c r="B338" s="4">
        <v>169.0</v>
      </c>
      <c r="C338" s="3" t="s">
        <v>454</v>
      </c>
      <c r="D338" s="4" t="s">
        <v>86</v>
      </c>
    </row>
    <row r="339" ht="14.25" customHeight="1">
      <c r="A339" s="4">
        <v>13.0</v>
      </c>
      <c r="B339" s="4">
        <v>170.0</v>
      </c>
      <c r="C339" s="3" t="s">
        <v>455</v>
      </c>
      <c r="D339" s="4" t="s">
        <v>86</v>
      </c>
    </row>
    <row r="340" ht="14.25" customHeight="1">
      <c r="A340" s="4">
        <v>13.0</v>
      </c>
      <c r="B340" s="4">
        <v>176.0</v>
      </c>
      <c r="C340" s="3" t="s">
        <v>456</v>
      </c>
      <c r="D340" s="4" t="s">
        <v>86</v>
      </c>
    </row>
    <row r="341" ht="14.25" customHeight="1">
      <c r="A341" s="4">
        <v>13.0</v>
      </c>
      <c r="B341" s="4">
        <v>179.0</v>
      </c>
      <c r="C341" s="3" t="s">
        <v>457</v>
      </c>
      <c r="D341" s="4" t="s">
        <v>86</v>
      </c>
    </row>
    <row r="342" ht="14.25" customHeight="1">
      <c r="A342" s="4">
        <v>13.0</v>
      </c>
      <c r="B342" s="4">
        <v>180.0</v>
      </c>
      <c r="C342" s="3" t="s">
        <v>458</v>
      </c>
      <c r="D342" s="4" t="s">
        <v>86</v>
      </c>
    </row>
    <row r="343" ht="14.25" customHeight="1">
      <c r="A343" s="4">
        <v>13.0</v>
      </c>
      <c r="B343" s="4">
        <v>181.0</v>
      </c>
      <c r="C343" s="3" t="s">
        <v>459</v>
      </c>
      <c r="D343" s="4" t="s">
        <v>86</v>
      </c>
    </row>
    <row r="344" ht="14.25" customHeight="1">
      <c r="A344" s="4">
        <v>13.0</v>
      </c>
      <c r="B344" s="4">
        <v>189.0</v>
      </c>
      <c r="C344" s="3" t="s">
        <v>460</v>
      </c>
      <c r="D344" s="4" t="s">
        <v>86</v>
      </c>
    </row>
    <row r="345" ht="14.25" customHeight="1">
      <c r="A345" s="4">
        <v>13.0</v>
      </c>
      <c r="B345" s="4">
        <v>190.0</v>
      </c>
      <c r="C345" s="3" t="s">
        <v>461</v>
      </c>
      <c r="D345" s="4" t="s">
        <v>86</v>
      </c>
    </row>
    <row r="346" ht="14.25" customHeight="1">
      <c r="A346" s="4">
        <v>13.0</v>
      </c>
      <c r="B346" s="4">
        <v>191.0</v>
      </c>
      <c r="C346" s="3" t="s">
        <v>462</v>
      </c>
      <c r="D346" s="4" t="s">
        <v>86</v>
      </c>
    </row>
    <row r="347" ht="14.25" customHeight="1">
      <c r="A347" s="4">
        <v>14.0</v>
      </c>
      <c r="B347" s="4">
        <v>32.0</v>
      </c>
      <c r="C347" s="3" t="s">
        <v>463</v>
      </c>
      <c r="D347" s="4" t="s">
        <v>86</v>
      </c>
    </row>
    <row r="348" ht="14.25" customHeight="1">
      <c r="A348" s="4">
        <v>14.0</v>
      </c>
      <c r="B348" s="4">
        <v>40.0</v>
      </c>
      <c r="C348" s="3" t="s">
        <v>464</v>
      </c>
      <c r="D348" s="4" t="s">
        <v>86</v>
      </c>
    </row>
    <row r="349" ht="14.25" customHeight="1">
      <c r="A349" s="4">
        <v>14.0</v>
      </c>
      <c r="B349" s="4">
        <v>55.0</v>
      </c>
      <c r="C349" s="3" t="s">
        <v>465</v>
      </c>
      <c r="D349" s="4" t="s">
        <v>86</v>
      </c>
    </row>
    <row r="350" ht="14.25" customHeight="1">
      <c r="A350" s="4">
        <v>14.0</v>
      </c>
      <c r="B350" s="4">
        <v>56.0</v>
      </c>
      <c r="C350" s="3" t="s">
        <v>466</v>
      </c>
      <c r="D350" s="4" t="s">
        <v>86</v>
      </c>
    </row>
    <row r="351" ht="14.25" customHeight="1">
      <c r="A351" s="4">
        <v>14.0</v>
      </c>
      <c r="B351" s="4">
        <v>58.0</v>
      </c>
      <c r="C351" s="3" t="s">
        <v>467</v>
      </c>
      <c r="D351" s="4" t="s">
        <v>86</v>
      </c>
    </row>
    <row r="352" ht="14.25" customHeight="1">
      <c r="A352" s="4">
        <v>14.0</v>
      </c>
      <c r="B352" s="4">
        <v>59.0</v>
      </c>
      <c r="C352" s="3" t="s">
        <v>468</v>
      </c>
      <c r="D352" s="4" t="s">
        <v>86</v>
      </c>
    </row>
    <row r="353" ht="14.25" customHeight="1">
      <c r="A353" s="4">
        <v>14.0</v>
      </c>
      <c r="B353" s="4">
        <v>60.0</v>
      </c>
      <c r="C353" s="3" t="s">
        <v>469</v>
      </c>
      <c r="D353" s="4" t="s">
        <v>86</v>
      </c>
    </row>
    <row r="354" ht="14.25" customHeight="1">
      <c r="A354" s="4">
        <v>14.0</v>
      </c>
      <c r="B354" s="4">
        <v>61.0</v>
      </c>
      <c r="C354" s="3" t="s">
        <v>470</v>
      </c>
      <c r="D354" s="4" t="s">
        <v>86</v>
      </c>
    </row>
    <row r="355" ht="14.25" customHeight="1">
      <c r="A355" s="4">
        <v>14.0</v>
      </c>
      <c r="B355" s="4">
        <v>62.0</v>
      </c>
      <c r="C355" s="3" t="s">
        <v>471</v>
      </c>
      <c r="D355" s="4" t="s">
        <v>86</v>
      </c>
    </row>
    <row r="356" ht="14.25" customHeight="1">
      <c r="A356" s="4">
        <v>14.0</v>
      </c>
      <c r="B356" s="4">
        <v>63.0</v>
      </c>
      <c r="C356" s="3" t="s">
        <v>472</v>
      </c>
      <c r="D356" s="4" t="s">
        <v>86</v>
      </c>
    </row>
    <row r="357" ht="14.25" customHeight="1">
      <c r="A357" s="4">
        <v>14.0</v>
      </c>
      <c r="B357" s="4">
        <v>65.0</v>
      </c>
      <c r="C357" s="3" t="s">
        <v>473</v>
      </c>
      <c r="D357" s="4" t="s">
        <v>86</v>
      </c>
    </row>
    <row r="358" ht="14.25" customHeight="1">
      <c r="A358" s="4">
        <v>14.0</v>
      </c>
      <c r="B358" s="4">
        <v>75.0</v>
      </c>
      <c r="C358" s="3" t="s">
        <v>474</v>
      </c>
      <c r="D358" s="4" t="s">
        <v>86</v>
      </c>
    </row>
    <row r="359" ht="14.25" customHeight="1">
      <c r="A359" s="4">
        <v>14.0</v>
      </c>
      <c r="B359" s="4">
        <v>84.0</v>
      </c>
      <c r="C359" s="3" t="s">
        <v>475</v>
      </c>
      <c r="D359" s="4" t="s">
        <v>86</v>
      </c>
    </row>
    <row r="360" ht="14.25" customHeight="1">
      <c r="A360" s="4">
        <v>14.0</v>
      </c>
      <c r="B360" s="4">
        <v>85.0</v>
      </c>
      <c r="C360" s="3" t="s">
        <v>476</v>
      </c>
      <c r="D360" s="4" t="s">
        <v>86</v>
      </c>
    </row>
    <row r="361" ht="14.25" customHeight="1">
      <c r="A361" s="4">
        <v>14.0</v>
      </c>
      <c r="B361" s="4">
        <v>86.0</v>
      </c>
      <c r="C361" s="3" t="s">
        <v>477</v>
      </c>
      <c r="D361" s="4" t="s">
        <v>86</v>
      </c>
    </row>
    <row r="362" ht="14.25" customHeight="1">
      <c r="A362" s="4">
        <v>15.0</v>
      </c>
      <c r="B362" s="4">
        <v>7.0</v>
      </c>
      <c r="C362" s="3" t="s">
        <v>478</v>
      </c>
      <c r="D362" s="4" t="s">
        <v>86</v>
      </c>
    </row>
    <row r="363" ht="14.25" customHeight="1">
      <c r="A363" s="4">
        <v>15.0</v>
      </c>
      <c r="B363" s="4">
        <v>11.0</v>
      </c>
      <c r="C363" s="3" t="s">
        <v>479</v>
      </c>
      <c r="D363" s="4" t="s">
        <v>86</v>
      </c>
    </row>
    <row r="364" ht="14.25" customHeight="1">
      <c r="A364" s="4">
        <v>15.0</v>
      </c>
      <c r="B364" s="4">
        <v>20.0</v>
      </c>
      <c r="C364" s="3" t="s">
        <v>480</v>
      </c>
      <c r="D364" s="4" t="s">
        <v>86</v>
      </c>
    </row>
    <row r="365" ht="14.25" customHeight="1">
      <c r="A365" s="4">
        <v>15.0</v>
      </c>
      <c r="B365" s="4">
        <v>27.0</v>
      </c>
      <c r="C365" s="3" t="s">
        <v>481</v>
      </c>
      <c r="D365" s="4" t="s">
        <v>86</v>
      </c>
    </row>
    <row r="366" ht="14.25" customHeight="1">
      <c r="A366" s="4">
        <v>15.0</v>
      </c>
      <c r="B366" s="4">
        <v>34.0</v>
      </c>
      <c r="C366" s="3" t="s">
        <v>482</v>
      </c>
      <c r="D366" s="4" t="s">
        <v>86</v>
      </c>
    </row>
    <row r="367" ht="14.25" customHeight="1">
      <c r="A367" s="4">
        <v>15.0</v>
      </c>
      <c r="B367" s="4">
        <v>41.0</v>
      </c>
      <c r="C367" s="3" t="s">
        <v>483</v>
      </c>
      <c r="D367" s="4" t="s">
        <v>86</v>
      </c>
    </row>
    <row r="368" ht="14.25" customHeight="1">
      <c r="A368" s="4">
        <v>15.0</v>
      </c>
      <c r="B368" s="4">
        <v>42.0</v>
      </c>
      <c r="C368" s="3" t="s">
        <v>484</v>
      </c>
      <c r="D368" s="4" t="s">
        <v>86</v>
      </c>
    </row>
    <row r="369" ht="14.25" customHeight="1">
      <c r="A369" s="4">
        <v>15.0</v>
      </c>
      <c r="B369" s="4">
        <v>43.0</v>
      </c>
      <c r="C369" s="3" t="s">
        <v>485</v>
      </c>
      <c r="D369" s="4" t="s">
        <v>86</v>
      </c>
    </row>
    <row r="370" ht="14.25" customHeight="1">
      <c r="A370" s="4">
        <v>15.0</v>
      </c>
      <c r="B370" s="4">
        <v>44.0</v>
      </c>
      <c r="C370" s="3" t="s">
        <v>486</v>
      </c>
      <c r="D370" s="4" t="s">
        <v>86</v>
      </c>
    </row>
    <row r="371" ht="14.25" customHeight="1">
      <c r="A371" s="4">
        <v>15.0</v>
      </c>
      <c r="B371" s="4">
        <v>45.0</v>
      </c>
      <c r="C371" s="3" t="s">
        <v>487</v>
      </c>
      <c r="D371" s="4" t="s">
        <v>86</v>
      </c>
    </row>
    <row r="372" ht="14.25" customHeight="1">
      <c r="A372" s="4">
        <v>15.0</v>
      </c>
      <c r="B372" s="4">
        <v>66.0</v>
      </c>
      <c r="C372" s="3" t="s">
        <v>488</v>
      </c>
      <c r="D372" s="4" t="s">
        <v>86</v>
      </c>
    </row>
    <row r="373" ht="14.25" customHeight="1">
      <c r="A373" s="4">
        <v>15.0</v>
      </c>
      <c r="B373" s="4">
        <v>72.0</v>
      </c>
      <c r="C373" s="3" t="s">
        <v>489</v>
      </c>
      <c r="D373" s="4" t="s">
        <v>86</v>
      </c>
    </row>
    <row r="374" ht="14.25" customHeight="1">
      <c r="A374" s="4">
        <v>15.0</v>
      </c>
      <c r="B374" s="4">
        <v>74.0</v>
      </c>
      <c r="C374" s="3" t="s">
        <v>490</v>
      </c>
      <c r="D374" s="4" t="s">
        <v>86</v>
      </c>
    </row>
    <row r="375" ht="14.25" customHeight="1">
      <c r="A375" s="4">
        <v>15.0</v>
      </c>
      <c r="B375" s="4">
        <v>76.0</v>
      </c>
      <c r="C375" s="3" t="s">
        <v>491</v>
      </c>
      <c r="D375" s="4" t="s">
        <v>86</v>
      </c>
    </row>
    <row r="376" ht="14.25" customHeight="1">
      <c r="A376" s="4">
        <v>15.0</v>
      </c>
      <c r="B376" s="4">
        <v>78.0</v>
      </c>
      <c r="C376" s="3" t="s">
        <v>492</v>
      </c>
      <c r="D376" s="4" t="s">
        <v>86</v>
      </c>
    </row>
    <row r="377" ht="14.25" customHeight="1">
      <c r="A377" s="4">
        <v>15.0</v>
      </c>
      <c r="B377" s="4">
        <v>79.0</v>
      </c>
      <c r="C377" s="3" t="s">
        <v>493</v>
      </c>
      <c r="D377" s="4" t="s">
        <v>86</v>
      </c>
    </row>
    <row r="378" ht="14.25" customHeight="1">
      <c r="A378" s="4">
        <v>15.0</v>
      </c>
      <c r="B378" s="4">
        <v>92.0</v>
      </c>
      <c r="C378" s="3" t="s">
        <v>494</v>
      </c>
      <c r="D378" s="4" t="s">
        <v>86</v>
      </c>
    </row>
    <row r="379" ht="14.25" customHeight="1">
      <c r="A379" s="4">
        <v>16.0</v>
      </c>
      <c r="B379" s="4">
        <v>36.0</v>
      </c>
      <c r="C379" s="3" t="s">
        <v>495</v>
      </c>
      <c r="D379" s="4" t="s">
        <v>86</v>
      </c>
    </row>
    <row r="380" ht="14.25" customHeight="1">
      <c r="A380" s="4">
        <v>16.0</v>
      </c>
      <c r="B380" s="4">
        <v>37.0</v>
      </c>
      <c r="C380" s="3" t="s">
        <v>496</v>
      </c>
      <c r="D380" s="4" t="s">
        <v>86</v>
      </c>
    </row>
    <row r="381" ht="14.25" customHeight="1">
      <c r="A381" s="4">
        <v>16.0</v>
      </c>
      <c r="B381" s="4">
        <v>54.0</v>
      </c>
      <c r="C381" s="3" t="s">
        <v>497</v>
      </c>
      <c r="D381" s="4" t="s">
        <v>86</v>
      </c>
    </row>
    <row r="382" ht="14.25" customHeight="1">
      <c r="A382" s="4">
        <v>16.0</v>
      </c>
      <c r="B382" s="4">
        <v>56.0</v>
      </c>
      <c r="C382" s="3" t="s">
        <v>498</v>
      </c>
      <c r="D382" s="4" t="s">
        <v>86</v>
      </c>
    </row>
    <row r="383" ht="14.25" customHeight="1">
      <c r="A383" s="4">
        <v>16.0</v>
      </c>
      <c r="B383" s="4">
        <v>57.0</v>
      </c>
      <c r="C383" s="3" t="s">
        <v>499</v>
      </c>
      <c r="D383" s="4" t="s">
        <v>86</v>
      </c>
    </row>
    <row r="384" ht="14.25" customHeight="1">
      <c r="A384" s="4">
        <v>16.0</v>
      </c>
      <c r="B384" s="4">
        <v>62.0</v>
      </c>
      <c r="C384" s="3" t="s">
        <v>500</v>
      </c>
      <c r="D384" s="4" t="s">
        <v>86</v>
      </c>
    </row>
    <row r="385" ht="14.25" customHeight="1">
      <c r="A385" s="4">
        <v>16.0</v>
      </c>
      <c r="B385" s="4">
        <v>65.0</v>
      </c>
      <c r="C385" s="3" t="s">
        <v>501</v>
      </c>
      <c r="D385" s="4" t="s">
        <v>86</v>
      </c>
    </row>
    <row r="386" ht="14.25" customHeight="1">
      <c r="A386" s="4">
        <v>16.0</v>
      </c>
      <c r="B386" s="4">
        <v>66.0</v>
      </c>
      <c r="C386" s="3" t="s">
        <v>502</v>
      </c>
      <c r="D386" s="4" t="s">
        <v>86</v>
      </c>
    </row>
    <row r="387" ht="14.25" customHeight="1">
      <c r="A387" s="4">
        <v>16.0</v>
      </c>
      <c r="B387" s="4">
        <v>67.0</v>
      </c>
      <c r="C387" s="3" t="s">
        <v>503</v>
      </c>
      <c r="D387" s="4" t="s">
        <v>86</v>
      </c>
    </row>
    <row r="388" ht="14.25" customHeight="1">
      <c r="A388" s="4">
        <v>16.0</v>
      </c>
      <c r="B388" s="4">
        <v>68.0</v>
      </c>
      <c r="C388" s="3" t="s">
        <v>504</v>
      </c>
      <c r="D388" s="4" t="s">
        <v>86</v>
      </c>
    </row>
    <row r="389" ht="14.25" customHeight="1">
      <c r="A389" s="4">
        <v>16.0</v>
      </c>
      <c r="B389" s="4">
        <v>69.0</v>
      </c>
      <c r="C389" s="3" t="s">
        <v>505</v>
      </c>
      <c r="D389" s="4" t="s">
        <v>86</v>
      </c>
    </row>
    <row r="390" ht="14.25" customHeight="1">
      <c r="A390" s="4">
        <v>16.0</v>
      </c>
      <c r="B390" s="4">
        <v>92.0</v>
      </c>
      <c r="C390" s="3" t="s">
        <v>506</v>
      </c>
      <c r="D390" s="4" t="s">
        <v>86</v>
      </c>
    </row>
    <row r="391" ht="14.25" customHeight="1">
      <c r="A391" s="4">
        <v>17.0</v>
      </c>
      <c r="B391" s="4">
        <v>46.0</v>
      </c>
      <c r="C391" s="3" t="s">
        <v>507</v>
      </c>
      <c r="D391" s="4" t="s">
        <v>86</v>
      </c>
    </row>
    <row r="392" ht="14.25" customHeight="1">
      <c r="A392" s="4">
        <v>17.0</v>
      </c>
      <c r="B392" s="4">
        <v>47.0</v>
      </c>
      <c r="C392" s="3" t="s">
        <v>508</v>
      </c>
      <c r="D392" s="4" t="s">
        <v>86</v>
      </c>
    </row>
    <row r="393" ht="14.25" customHeight="1">
      <c r="A393" s="4">
        <v>17.0</v>
      </c>
      <c r="B393" s="4">
        <v>68.0</v>
      </c>
      <c r="C393" s="3" t="s">
        <v>509</v>
      </c>
      <c r="D393" s="4" t="s">
        <v>86</v>
      </c>
    </row>
    <row r="394" ht="14.25" customHeight="1">
      <c r="A394" s="4">
        <v>17.0</v>
      </c>
      <c r="B394" s="4">
        <v>89.0</v>
      </c>
      <c r="C394" s="3" t="s">
        <v>510</v>
      </c>
      <c r="D394" s="4" t="s">
        <v>86</v>
      </c>
    </row>
    <row r="395" ht="14.25" customHeight="1">
      <c r="A395" s="4">
        <v>17.0</v>
      </c>
      <c r="B395" s="4">
        <v>129.0</v>
      </c>
      <c r="C395" s="3" t="s">
        <v>511</v>
      </c>
      <c r="D395" s="4" t="s">
        <v>86</v>
      </c>
    </row>
    <row r="396" ht="14.25" customHeight="1">
      <c r="A396" s="4">
        <v>17.0</v>
      </c>
      <c r="B396" s="4">
        <v>139.0</v>
      </c>
      <c r="C396" s="3" t="s">
        <v>512</v>
      </c>
      <c r="D396" s="4" t="s">
        <v>86</v>
      </c>
    </row>
    <row r="397" ht="14.25" customHeight="1">
      <c r="A397" s="4">
        <v>20.0</v>
      </c>
      <c r="B397" s="4">
        <v>41.0</v>
      </c>
      <c r="C397" s="3" t="s">
        <v>513</v>
      </c>
      <c r="D397" s="4" t="s">
        <v>86</v>
      </c>
    </row>
    <row r="398" ht="14.25" customHeight="1">
      <c r="A398" s="4">
        <v>20.0</v>
      </c>
      <c r="B398" s="4">
        <v>42.0</v>
      </c>
      <c r="C398" s="3" t="s">
        <v>514</v>
      </c>
      <c r="D398" s="4" t="s">
        <v>86</v>
      </c>
    </row>
    <row r="399" ht="14.25" customHeight="1">
      <c r="A399" s="4">
        <v>20.0</v>
      </c>
      <c r="B399" s="4">
        <v>43.0</v>
      </c>
      <c r="C399" s="3" t="s">
        <v>515</v>
      </c>
      <c r="D399" s="4" t="s">
        <v>86</v>
      </c>
    </row>
    <row r="400" ht="14.25" customHeight="1">
      <c r="A400" s="4">
        <v>20.0</v>
      </c>
      <c r="B400" s="4">
        <v>44.0</v>
      </c>
      <c r="C400" s="3" t="s">
        <v>516</v>
      </c>
      <c r="D400" s="4" t="s">
        <v>86</v>
      </c>
    </row>
    <row r="401" ht="14.25" customHeight="1">
      <c r="A401" s="4">
        <v>20.0</v>
      </c>
      <c r="B401" s="4">
        <v>45.0</v>
      </c>
      <c r="C401" s="3" t="s">
        <v>517</v>
      </c>
      <c r="D401" s="4" t="s">
        <v>86</v>
      </c>
    </row>
    <row r="402" ht="14.25" customHeight="1">
      <c r="A402" s="4">
        <v>20.0</v>
      </c>
      <c r="B402" s="4">
        <v>46.0</v>
      </c>
      <c r="C402" s="3" t="s">
        <v>518</v>
      </c>
      <c r="D402" s="4" t="s">
        <v>86</v>
      </c>
    </row>
    <row r="403" ht="14.25" customHeight="1">
      <c r="A403" s="4">
        <v>20.0</v>
      </c>
      <c r="B403" s="4">
        <v>47.0</v>
      </c>
      <c r="C403" s="3" t="s">
        <v>519</v>
      </c>
      <c r="D403" s="4" t="s">
        <v>86</v>
      </c>
    </row>
    <row r="404" ht="14.25" customHeight="1">
      <c r="A404" s="4">
        <v>20.0</v>
      </c>
      <c r="B404" s="4">
        <v>49.0</v>
      </c>
      <c r="C404" s="3" t="s">
        <v>520</v>
      </c>
      <c r="D404" s="4" t="s">
        <v>86</v>
      </c>
    </row>
    <row r="405" ht="14.25" customHeight="1">
      <c r="A405" s="4">
        <v>20.0</v>
      </c>
      <c r="B405" s="4">
        <v>50.0</v>
      </c>
      <c r="C405" s="3" t="s">
        <v>521</v>
      </c>
      <c r="D405" s="4" t="s">
        <v>86</v>
      </c>
    </row>
    <row r="406" ht="14.25" customHeight="1">
      <c r="A406" s="4">
        <v>20.0</v>
      </c>
      <c r="B406" s="4">
        <v>51.0</v>
      </c>
      <c r="C406" s="3" t="s">
        <v>522</v>
      </c>
      <c r="D406" s="4" t="s">
        <v>86</v>
      </c>
    </row>
    <row r="407" ht="14.25" customHeight="1">
      <c r="A407" s="4">
        <v>20.0</v>
      </c>
      <c r="B407" s="4">
        <v>52.0</v>
      </c>
      <c r="C407" s="3" t="s">
        <v>523</v>
      </c>
      <c r="D407" s="4" t="s">
        <v>86</v>
      </c>
    </row>
    <row r="408" ht="14.25" customHeight="1">
      <c r="A408" s="4">
        <v>20.0</v>
      </c>
      <c r="B408" s="4">
        <v>54.0</v>
      </c>
      <c r="C408" s="3" t="s">
        <v>524</v>
      </c>
      <c r="D408" s="4" t="s">
        <v>86</v>
      </c>
    </row>
    <row r="409" ht="14.25" customHeight="1">
      <c r="A409" s="4">
        <v>20.0</v>
      </c>
      <c r="B409" s="4">
        <v>55.0</v>
      </c>
      <c r="C409" s="3" t="s">
        <v>525</v>
      </c>
      <c r="D409" s="4" t="s">
        <v>86</v>
      </c>
    </row>
    <row r="410" ht="14.25" customHeight="1">
      <c r="A410" s="4">
        <v>20.0</v>
      </c>
      <c r="B410" s="4">
        <v>56.0</v>
      </c>
      <c r="C410" s="3" t="s">
        <v>526</v>
      </c>
      <c r="D410" s="4" t="s">
        <v>86</v>
      </c>
    </row>
    <row r="411" ht="14.25" customHeight="1">
      <c r="A411" s="4">
        <v>20.0</v>
      </c>
      <c r="B411" s="4">
        <v>63.0</v>
      </c>
      <c r="C411" s="3" t="s">
        <v>527</v>
      </c>
      <c r="D411" s="4" t="s">
        <v>86</v>
      </c>
    </row>
    <row r="412" ht="14.25" customHeight="1">
      <c r="A412" s="4">
        <v>20.0</v>
      </c>
      <c r="B412" s="4">
        <v>65.0</v>
      </c>
      <c r="C412" s="3" t="s">
        <v>528</v>
      </c>
      <c r="D412" s="4" t="s">
        <v>86</v>
      </c>
    </row>
    <row r="413" ht="14.25" customHeight="1">
      <c r="A413" s="4">
        <v>20.0</v>
      </c>
      <c r="B413" s="4">
        <v>67.0</v>
      </c>
      <c r="C413" s="3" t="s">
        <v>529</v>
      </c>
      <c r="D413" s="4" t="s">
        <v>86</v>
      </c>
    </row>
    <row r="414" ht="14.25" customHeight="1">
      <c r="A414" s="4">
        <v>20.0</v>
      </c>
      <c r="B414" s="4">
        <v>72.0</v>
      </c>
      <c r="C414" s="3" t="s">
        <v>530</v>
      </c>
      <c r="D414" s="4" t="s">
        <v>86</v>
      </c>
    </row>
    <row r="415" ht="14.25" customHeight="1">
      <c r="A415" s="4">
        <v>20.0</v>
      </c>
      <c r="B415" s="4">
        <v>73.0</v>
      </c>
      <c r="C415" s="3" t="s">
        <v>531</v>
      </c>
      <c r="D415" s="4" t="s">
        <v>86</v>
      </c>
    </row>
    <row r="416" ht="14.25" customHeight="1">
      <c r="A416" s="4">
        <v>20.0</v>
      </c>
      <c r="B416" s="4">
        <v>74.0</v>
      </c>
      <c r="C416" s="3" t="s">
        <v>532</v>
      </c>
      <c r="D416" s="4" t="s">
        <v>86</v>
      </c>
    </row>
    <row r="417" ht="14.25" customHeight="1">
      <c r="A417" s="4">
        <v>20.0</v>
      </c>
      <c r="B417" s="4">
        <v>75.0</v>
      </c>
      <c r="C417" s="3" t="s">
        <v>533</v>
      </c>
      <c r="D417" s="4" t="s">
        <v>86</v>
      </c>
    </row>
    <row r="418" ht="14.25" customHeight="1">
      <c r="A418" s="4">
        <v>20.0</v>
      </c>
      <c r="B418" s="4">
        <v>76.0</v>
      </c>
      <c r="C418" s="3" t="s">
        <v>534</v>
      </c>
      <c r="D418" s="4" t="s">
        <v>86</v>
      </c>
    </row>
    <row r="419" ht="14.25" customHeight="1">
      <c r="A419" s="4">
        <v>20.0</v>
      </c>
      <c r="B419" s="4">
        <v>77.0</v>
      </c>
      <c r="C419" s="3" t="s">
        <v>535</v>
      </c>
      <c r="D419" s="4" t="s">
        <v>86</v>
      </c>
    </row>
    <row r="420" ht="14.25" customHeight="1">
      <c r="A420" s="4">
        <v>20.0</v>
      </c>
      <c r="B420" s="4">
        <v>78.0</v>
      </c>
      <c r="C420" s="3" t="s">
        <v>536</v>
      </c>
      <c r="D420" s="4" t="s">
        <v>86</v>
      </c>
    </row>
    <row r="421" ht="14.25" customHeight="1">
      <c r="A421" s="4">
        <v>20.0</v>
      </c>
      <c r="B421" s="4">
        <v>80.0</v>
      </c>
      <c r="C421" s="3" t="s">
        <v>537</v>
      </c>
      <c r="D421" s="4" t="s">
        <v>86</v>
      </c>
    </row>
    <row r="422" ht="14.25" customHeight="1">
      <c r="A422" s="4">
        <v>20.0</v>
      </c>
      <c r="B422" s="4">
        <v>82.0</v>
      </c>
      <c r="C422" s="3" t="s">
        <v>538</v>
      </c>
      <c r="D422" s="4" t="s">
        <v>86</v>
      </c>
    </row>
    <row r="423" ht="14.25" customHeight="1">
      <c r="A423" s="4">
        <v>20.0</v>
      </c>
      <c r="B423" s="4">
        <v>83.0</v>
      </c>
      <c r="C423" s="3" t="s">
        <v>539</v>
      </c>
      <c r="D423" s="4" t="s">
        <v>86</v>
      </c>
    </row>
    <row r="424" ht="14.25" customHeight="1">
      <c r="A424" s="4">
        <v>20.0</v>
      </c>
      <c r="B424" s="4">
        <v>84.0</v>
      </c>
      <c r="C424" s="3" t="s">
        <v>540</v>
      </c>
      <c r="D424" s="4" t="s">
        <v>86</v>
      </c>
    </row>
    <row r="425" ht="14.25" customHeight="1">
      <c r="A425" s="4">
        <v>20.0</v>
      </c>
      <c r="B425" s="4">
        <v>85.0</v>
      </c>
      <c r="C425" s="3" t="s">
        <v>541</v>
      </c>
      <c r="D425" s="4" t="s">
        <v>86</v>
      </c>
    </row>
    <row r="426" ht="14.25" customHeight="1">
      <c r="A426" s="4">
        <v>20.0</v>
      </c>
      <c r="B426" s="4">
        <v>95.0</v>
      </c>
      <c r="C426" s="3" t="s">
        <v>542</v>
      </c>
      <c r="D426" s="4" t="s">
        <v>86</v>
      </c>
    </row>
    <row r="427" ht="14.25" customHeight="1">
      <c r="A427" s="4">
        <v>20.0</v>
      </c>
      <c r="B427" s="4">
        <v>96.0</v>
      </c>
      <c r="C427" s="3" t="s">
        <v>543</v>
      </c>
      <c r="D427" s="4" t="s">
        <v>86</v>
      </c>
    </row>
    <row r="428" ht="14.25" customHeight="1">
      <c r="A428" s="4">
        <v>20.0</v>
      </c>
      <c r="B428" s="4">
        <v>97.0</v>
      </c>
      <c r="C428" s="3" t="s">
        <v>544</v>
      </c>
      <c r="D428" s="4" t="s">
        <v>86</v>
      </c>
    </row>
    <row r="429" ht="14.25" customHeight="1">
      <c r="A429" s="4">
        <v>20.0</v>
      </c>
      <c r="B429" s="4">
        <v>98.0</v>
      </c>
      <c r="C429" s="3" t="s">
        <v>545</v>
      </c>
      <c r="D429" s="4" t="s">
        <v>86</v>
      </c>
    </row>
    <row r="430" ht="14.25" customHeight="1">
      <c r="A430" s="4">
        <v>20.0</v>
      </c>
      <c r="B430" s="4">
        <v>101.0</v>
      </c>
      <c r="C430" s="3" t="s">
        <v>546</v>
      </c>
      <c r="D430" s="4" t="s">
        <v>86</v>
      </c>
    </row>
    <row r="431" ht="14.25" customHeight="1">
      <c r="A431" s="4">
        <v>20.0</v>
      </c>
      <c r="B431" s="4">
        <v>102.0</v>
      </c>
      <c r="C431" s="3" t="s">
        <v>547</v>
      </c>
      <c r="D431" s="4" t="s">
        <v>86</v>
      </c>
    </row>
    <row r="432" ht="14.25" customHeight="1">
      <c r="A432" s="4">
        <v>20.0</v>
      </c>
      <c r="B432" s="4">
        <v>103.0</v>
      </c>
      <c r="C432" s="3" t="s">
        <v>548</v>
      </c>
      <c r="D432" s="4" t="s">
        <v>86</v>
      </c>
    </row>
    <row r="433" ht="14.25" customHeight="1">
      <c r="A433" s="4">
        <v>20.0</v>
      </c>
      <c r="B433" s="4">
        <v>104.0</v>
      </c>
      <c r="C433" s="3" t="s">
        <v>549</v>
      </c>
      <c r="D433" s="4" t="s">
        <v>86</v>
      </c>
    </row>
    <row r="434" ht="14.25" customHeight="1">
      <c r="A434" s="4">
        <v>20.0</v>
      </c>
      <c r="B434" s="4">
        <v>105.0</v>
      </c>
      <c r="C434" s="3" t="s">
        <v>550</v>
      </c>
      <c r="D434" s="4" t="s">
        <v>86</v>
      </c>
    </row>
    <row r="435" ht="14.25" customHeight="1">
      <c r="A435" s="4">
        <v>20.0</v>
      </c>
      <c r="B435" s="4">
        <v>106.0</v>
      </c>
      <c r="C435" s="3" t="s">
        <v>551</v>
      </c>
      <c r="D435" s="4" t="s">
        <v>86</v>
      </c>
    </row>
    <row r="436" ht="14.25" customHeight="1">
      <c r="A436" s="4">
        <v>20.0</v>
      </c>
      <c r="B436" s="4">
        <v>107.0</v>
      </c>
      <c r="C436" s="3" t="s">
        <v>552</v>
      </c>
      <c r="D436" s="4" t="s">
        <v>86</v>
      </c>
    </row>
    <row r="437" ht="14.25" customHeight="1">
      <c r="A437" s="4">
        <v>20.0</v>
      </c>
      <c r="B437" s="4">
        <v>114.0</v>
      </c>
      <c r="C437" s="3" t="s">
        <v>553</v>
      </c>
      <c r="D437" s="4" t="s">
        <v>86</v>
      </c>
    </row>
    <row r="438" ht="14.25" customHeight="1">
      <c r="A438" s="4">
        <v>20.0</v>
      </c>
      <c r="B438" s="4">
        <v>116.0</v>
      </c>
      <c r="C438" s="3" t="s">
        <v>554</v>
      </c>
      <c r="D438" s="4" t="s">
        <v>86</v>
      </c>
    </row>
    <row r="439" ht="14.25" customHeight="1">
      <c r="A439" s="4">
        <v>20.0</v>
      </c>
      <c r="B439" s="4">
        <v>118.0</v>
      </c>
      <c r="C439" s="3" t="s">
        <v>555</v>
      </c>
      <c r="D439" s="4" t="s">
        <v>86</v>
      </c>
    </row>
    <row r="440" ht="14.25" customHeight="1">
      <c r="A440" s="4">
        <v>20.0</v>
      </c>
      <c r="B440" s="4">
        <v>120.0</v>
      </c>
      <c r="C440" s="3" t="s">
        <v>556</v>
      </c>
      <c r="D440" s="4" t="s">
        <v>86</v>
      </c>
    </row>
    <row r="441" ht="14.25" customHeight="1">
      <c r="A441" s="4">
        <v>20.0</v>
      </c>
      <c r="B441" s="4">
        <v>122.0</v>
      </c>
      <c r="C441" s="3" t="s">
        <v>557</v>
      </c>
      <c r="D441" s="4" t="s">
        <v>86</v>
      </c>
    </row>
    <row r="442" ht="14.25" customHeight="1">
      <c r="A442" s="4">
        <v>20.0</v>
      </c>
      <c r="B442" s="4">
        <v>124.0</v>
      </c>
      <c r="C442" s="3" t="s">
        <v>558</v>
      </c>
      <c r="D442" s="4" t="s">
        <v>86</v>
      </c>
    </row>
    <row r="443" ht="14.25" customHeight="1">
      <c r="A443" s="4">
        <v>20.0</v>
      </c>
      <c r="B443" s="4">
        <v>126.0</v>
      </c>
      <c r="C443" s="3" t="s">
        <v>559</v>
      </c>
      <c r="D443" s="4" t="s">
        <v>86</v>
      </c>
    </row>
    <row r="444" ht="14.25" customHeight="1">
      <c r="A444" s="4">
        <v>20.0</v>
      </c>
      <c r="B444" s="4">
        <v>127.0</v>
      </c>
      <c r="C444" s="3" t="s">
        <v>560</v>
      </c>
      <c r="D444" s="4" t="s">
        <v>86</v>
      </c>
    </row>
    <row r="445" ht="14.25" customHeight="1">
      <c r="A445" s="4">
        <v>20.0</v>
      </c>
      <c r="B445" s="4">
        <v>129.0</v>
      </c>
      <c r="C445" s="3" t="s">
        <v>561</v>
      </c>
      <c r="D445" s="4" t="s">
        <v>86</v>
      </c>
    </row>
    <row r="446" ht="14.25" customHeight="1">
      <c r="A446" s="4">
        <v>20.0</v>
      </c>
      <c r="B446" s="4">
        <v>130.0</v>
      </c>
      <c r="C446" s="3" t="s">
        <v>562</v>
      </c>
      <c r="D446" s="4" t="s">
        <v>86</v>
      </c>
    </row>
    <row r="447" ht="14.25" customHeight="1">
      <c r="A447" s="4">
        <v>20.0</v>
      </c>
      <c r="B447" s="4">
        <v>131.0</v>
      </c>
      <c r="C447" s="3" t="s">
        <v>563</v>
      </c>
      <c r="D447" s="4" t="s">
        <v>86</v>
      </c>
    </row>
    <row r="448" ht="14.25" customHeight="1">
      <c r="A448" s="4">
        <v>20.0</v>
      </c>
      <c r="B448" s="4">
        <v>132.0</v>
      </c>
      <c r="C448" s="3" t="s">
        <v>564</v>
      </c>
      <c r="D448" s="4" t="s">
        <v>86</v>
      </c>
    </row>
    <row r="449" ht="14.25" customHeight="1">
      <c r="A449" s="4">
        <v>21.0</v>
      </c>
      <c r="B449" s="4">
        <v>4.0</v>
      </c>
      <c r="C449" s="3" t="s">
        <v>565</v>
      </c>
      <c r="D449" s="4" t="s">
        <v>86</v>
      </c>
    </row>
    <row r="450" ht="14.25" customHeight="1">
      <c r="A450" s="4">
        <v>21.0</v>
      </c>
      <c r="B450" s="4">
        <v>12.0</v>
      </c>
      <c r="C450" s="3" t="s">
        <v>566</v>
      </c>
      <c r="D450" s="4" t="s">
        <v>86</v>
      </c>
    </row>
    <row r="451" ht="14.25" customHeight="1">
      <c r="A451" s="4">
        <v>21.0</v>
      </c>
      <c r="B451" s="4">
        <v>13.0</v>
      </c>
      <c r="C451" s="3" t="s">
        <v>567</v>
      </c>
      <c r="D451" s="4" t="s">
        <v>86</v>
      </c>
    </row>
    <row r="452" ht="14.25" customHeight="1">
      <c r="A452" s="4">
        <v>21.0</v>
      </c>
      <c r="B452" s="4">
        <v>14.0</v>
      </c>
      <c r="C452" s="3" t="s">
        <v>568</v>
      </c>
      <c r="D452" s="4" t="s">
        <v>86</v>
      </c>
    </row>
    <row r="453" ht="14.25" customHeight="1">
      <c r="A453" s="4">
        <v>21.0</v>
      </c>
      <c r="B453" s="4">
        <v>23.0</v>
      </c>
      <c r="C453" s="3" t="s">
        <v>569</v>
      </c>
      <c r="D453" s="4" t="s">
        <v>86</v>
      </c>
    </row>
    <row r="454" ht="14.25" customHeight="1">
      <c r="A454" s="4">
        <v>21.0</v>
      </c>
      <c r="B454" s="4">
        <v>25.0</v>
      </c>
      <c r="C454" s="3" t="s">
        <v>570</v>
      </c>
      <c r="D454" s="4" t="s">
        <v>86</v>
      </c>
    </row>
    <row r="455" ht="14.25" customHeight="1">
      <c r="A455" s="4">
        <v>21.0</v>
      </c>
      <c r="B455" s="4">
        <v>26.0</v>
      </c>
      <c r="C455" s="3" t="s">
        <v>571</v>
      </c>
      <c r="D455" s="4" t="s">
        <v>86</v>
      </c>
    </row>
    <row r="456" ht="14.25" customHeight="1">
      <c r="A456" s="4">
        <v>21.0</v>
      </c>
      <c r="B456" s="4">
        <v>27.0</v>
      </c>
      <c r="C456" s="3" t="s">
        <v>572</v>
      </c>
      <c r="D456" s="4" t="s">
        <v>86</v>
      </c>
    </row>
    <row r="457" ht="14.25" customHeight="1">
      <c r="A457" s="4">
        <v>21.0</v>
      </c>
      <c r="B457" s="4">
        <v>28.0</v>
      </c>
      <c r="C457" s="3" t="s">
        <v>573</v>
      </c>
      <c r="D457" s="4" t="s">
        <v>86</v>
      </c>
    </row>
    <row r="458" ht="14.25" customHeight="1">
      <c r="A458" s="4">
        <v>21.0</v>
      </c>
      <c r="B458" s="4">
        <v>64.0</v>
      </c>
      <c r="C458" s="3" t="s">
        <v>574</v>
      </c>
      <c r="D458" s="4" t="s">
        <v>86</v>
      </c>
    </row>
    <row r="459" ht="14.25" customHeight="1">
      <c r="A459" s="4">
        <v>21.0</v>
      </c>
      <c r="B459" s="4">
        <v>76.0</v>
      </c>
      <c r="C459" s="3" t="s">
        <v>575</v>
      </c>
      <c r="D459" s="4" t="s">
        <v>86</v>
      </c>
    </row>
    <row r="460" ht="14.25" customHeight="1">
      <c r="A460" s="4">
        <v>21.0</v>
      </c>
      <c r="B460" s="4">
        <v>87.0</v>
      </c>
      <c r="C460" s="3" t="s">
        <v>576</v>
      </c>
      <c r="D460" s="4" t="s">
        <v>86</v>
      </c>
    </row>
    <row r="461" ht="14.25" customHeight="1">
      <c r="A461" s="4">
        <v>21.0</v>
      </c>
      <c r="B461" s="4">
        <v>97.0</v>
      </c>
      <c r="C461" s="3" t="s">
        <v>577</v>
      </c>
      <c r="D461" s="4" t="s">
        <v>86</v>
      </c>
    </row>
    <row r="462" ht="14.25" customHeight="1">
      <c r="A462" s="4">
        <v>21.0</v>
      </c>
      <c r="B462" s="4">
        <v>100.0</v>
      </c>
      <c r="C462" s="3" t="s">
        <v>578</v>
      </c>
      <c r="D462" s="4" t="s">
        <v>86</v>
      </c>
    </row>
    <row r="463" ht="14.25" customHeight="1">
      <c r="A463" s="4">
        <v>21.0</v>
      </c>
      <c r="B463" s="4">
        <v>116.0</v>
      </c>
      <c r="C463" s="3" t="s">
        <v>579</v>
      </c>
      <c r="D463" s="4" t="s">
        <v>86</v>
      </c>
    </row>
    <row r="464" ht="14.25" customHeight="1">
      <c r="A464" s="4">
        <v>21.0</v>
      </c>
      <c r="B464" s="4">
        <v>125.0</v>
      </c>
      <c r="C464" s="3" t="s">
        <v>580</v>
      </c>
      <c r="D464" s="4" t="s">
        <v>86</v>
      </c>
    </row>
    <row r="465" ht="14.25" customHeight="1">
      <c r="A465" s="4">
        <v>21.0</v>
      </c>
      <c r="B465" s="4">
        <v>135.0</v>
      </c>
      <c r="C465" s="3" t="s">
        <v>581</v>
      </c>
      <c r="D465" s="4" t="s">
        <v>86</v>
      </c>
    </row>
    <row r="466" ht="14.25" customHeight="1">
      <c r="A466" s="4">
        <v>21.0</v>
      </c>
      <c r="B466" s="4">
        <v>142.0</v>
      </c>
      <c r="C466" s="3" t="s">
        <v>582</v>
      </c>
      <c r="D466" s="4" t="s">
        <v>86</v>
      </c>
    </row>
    <row r="467" ht="14.25" customHeight="1">
      <c r="A467" s="4">
        <v>21.0</v>
      </c>
      <c r="B467" s="4">
        <v>143.0</v>
      </c>
      <c r="C467" s="3" t="s">
        <v>583</v>
      </c>
      <c r="D467" s="4" t="s">
        <v>86</v>
      </c>
    </row>
    <row r="468" ht="14.25" customHeight="1">
      <c r="A468" s="4">
        <v>21.0</v>
      </c>
      <c r="B468" s="4">
        <v>144.0</v>
      </c>
      <c r="C468" s="3" t="s">
        <v>584</v>
      </c>
      <c r="D468" s="4" t="s">
        <v>86</v>
      </c>
    </row>
    <row r="469" ht="14.25" customHeight="1">
      <c r="A469" s="4">
        <v>21.0</v>
      </c>
      <c r="B469" s="4">
        <v>145.0</v>
      </c>
      <c r="C469" s="3" t="s">
        <v>585</v>
      </c>
      <c r="D469" s="4" t="s">
        <v>86</v>
      </c>
    </row>
    <row r="470" ht="14.25" customHeight="1">
      <c r="A470" s="4">
        <v>21.0</v>
      </c>
      <c r="B470" s="4">
        <v>146.0</v>
      </c>
      <c r="C470" s="3" t="s">
        <v>586</v>
      </c>
      <c r="D470" s="4" t="s">
        <v>86</v>
      </c>
    </row>
    <row r="471" ht="14.25" customHeight="1">
      <c r="A471" s="4">
        <v>21.0</v>
      </c>
      <c r="B471" s="4">
        <v>147.0</v>
      </c>
      <c r="C471" s="3" t="s">
        <v>587</v>
      </c>
      <c r="D471" s="4" t="s">
        <v>86</v>
      </c>
    </row>
    <row r="472" ht="14.25" customHeight="1">
      <c r="A472" s="4">
        <v>21.0</v>
      </c>
      <c r="B472" s="4">
        <v>148.0</v>
      </c>
      <c r="C472" s="3" t="s">
        <v>588</v>
      </c>
      <c r="D472" s="4" t="s">
        <v>86</v>
      </c>
    </row>
    <row r="473" ht="14.25" customHeight="1">
      <c r="A473" s="4">
        <v>21.0</v>
      </c>
      <c r="B473" s="4">
        <v>149.0</v>
      </c>
      <c r="C473" s="3" t="s">
        <v>589</v>
      </c>
      <c r="D473" s="4" t="s">
        <v>86</v>
      </c>
    </row>
    <row r="474" ht="14.25" customHeight="1">
      <c r="A474" s="4">
        <v>21.0</v>
      </c>
      <c r="B474" s="4">
        <v>150.0</v>
      </c>
      <c r="C474" s="3" t="s">
        <v>590</v>
      </c>
      <c r="D474" s="4" t="s">
        <v>86</v>
      </c>
    </row>
    <row r="475" ht="14.25" customHeight="1">
      <c r="A475" s="4">
        <v>21.0</v>
      </c>
      <c r="B475" s="4">
        <v>151.0</v>
      </c>
      <c r="C475" s="3" t="s">
        <v>591</v>
      </c>
      <c r="D475" s="4" t="s">
        <v>86</v>
      </c>
    </row>
    <row r="476" ht="14.25" customHeight="1">
      <c r="A476" s="4">
        <v>21.0</v>
      </c>
      <c r="B476" s="4">
        <v>152.0</v>
      </c>
      <c r="C476" s="3" t="s">
        <v>592</v>
      </c>
      <c r="D476" s="4" t="s">
        <v>86</v>
      </c>
    </row>
    <row r="477" ht="14.25" customHeight="1">
      <c r="A477" s="4">
        <v>21.0</v>
      </c>
      <c r="B477" s="4">
        <v>153.0</v>
      </c>
      <c r="C477" s="3" t="s">
        <v>593</v>
      </c>
      <c r="D477" s="4" t="s">
        <v>86</v>
      </c>
    </row>
    <row r="478" ht="14.25" customHeight="1">
      <c r="A478" s="4">
        <v>21.0</v>
      </c>
      <c r="B478" s="4">
        <v>154.0</v>
      </c>
      <c r="C478" s="3" t="s">
        <v>594</v>
      </c>
      <c r="D478" s="4" t="s">
        <v>86</v>
      </c>
    </row>
    <row r="479" ht="14.25" customHeight="1">
      <c r="A479" s="4">
        <v>21.0</v>
      </c>
      <c r="B479" s="4">
        <v>155.0</v>
      </c>
      <c r="C479" s="3" t="s">
        <v>595</v>
      </c>
      <c r="D479" s="4" t="s">
        <v>86</v>
      </c>
    </row>
    <row r="480" ht="14.25" customHeight="1">
      <c r="A480" s="4">
        <v>21.0</v>
      </c>
      <c r="B480" s="4">
        <v>156.0</v>
      </c>
      <c r="C480" s="3" t="s">
        <v>596</v>
      </c>
      <c r="D480" s="4" t="s">
        <v>86</v>
      </c>
    </row>
    <row r="481" ht="14.25" customHeight="1">
      <c r="A481" s="4">
        <v>21.0</v>
      </c>
      <c r="B481" s="4">
        <v>161.0</v>
      </c>
      <c r="C481" s="3" t="s">
        <v>597</v>
      </c>
      <c r="D481" s="4" t="s">
        <v>86</v>
      </c>
    </row>
    <row r="482" ht="14.25" customHeight="1">
      <c r="A482" s="4">
        <v>21.0</v>
      </c>
      <c r="B482" s="4">
        <v>162.0</v>
      </c>
      <c r="C482" s="3" t="s">
        <v>598</v>
      </c>
      <c r="D482" s="4" t="s">
        <v>86</v>
      </c>
    </row>
    <row r="483" ht="14.25" customHeight="1">
      <c r="A483" s="4">
        <v>21.0</v>
      </c>
      <c r="B483" s="4">
        <v>176.0</v>
      </c>
      <c r="C483" s="3" t="s">
        <v>599</v>
      </c>
      <c r="D483" s="4" t="s">
        <v>86</v>
      </c>
    </row>
    <row r="484" ht="14.25" customHeight="1">
      <c r="A484" s="4">
        <v>21.0</v>
      </c>
      <c r="B484" s="4">
        <v>181.0</v>
      </c>
      <c r="C484" s="3" t="s">
        <v>600</v>
      </c>
      <c r="D484" s="4" t="s">
        <v>86</v>
      </c>
    </row>
    <row r="485" ht="14.25" customHeight="1">
      <c r="A485" s="4">
        <v>21.0</v>
      </c>
      <c r="B485" s="4">
        <v>182.0</v>
      </c>
      <c r="C485" s="3" t="s">
        <v>601</v>
      </c>
      <c r="D485" s="4" t="s">
        <v>86</v>
      </c>
    </row>
    <row r="486" ht="14.25" customHeight="1">
      <c r="A486" s="4">
        <v>21.0</v>
      </c>
      <c r="B486" s="4">
        <v>212.0</v>
      </c>
      <c r="C486" s="3" t="s">
        <v>602</v>
      </c>
      <c r="D486" s="4" t="s">
        <v>86</v>
      </c>
    </row>
    <row r="487" ht="14.25" customHeight="1">
      <c r="A487" s="4">
        <v>21.0</v>
      </c>
      <c r="B487" s="4">
        <v>213.0</v>
      </c>
      <c r="C487" s="3" t="s">
        <v>603</v>
      </c>
      <c r="D487" s="4" t="s">
        <v>86</v>
      </c>
    </row>
    <row r="488" ht="14.25" customHeight="1">
      <c r="A488" s="4">
        <v>21.0</v>
      </c>
      <c r="B488" s="4">
        <v>216.0</v>
      </c>
      <c r="C488" s="3" t="s">
        <v>604</v>
      </c>
      <c r="D488" s="4" t="s">
        <v>86</v>
      </c>
    </row>
    <row r="489" ht="14.25" customHeight="1">
      <c r="A489" s="4">
        <v>21.0</v>
      </c>
      <c r="B489" s="4">
        <v>224.0</v>
      </c>
      <c r="C489" s="3" t="s">
        <v>605</v>
      </c>
      <c r="D489" s="4" t="s">
        <v>86</v>
      </c>
    </row>
    <row r="490" ht="14.25" customHeight="1">
      <c r="A490" s="4">
        <v>21.0</v>
      </c>
      <c r="B490" s="4">
        <v>225.0</v>
      </c>
      <c r="C490" s="3" t="s">
        <v>606</v>
      </c>
      <c r="D490" s="4" t="s">
        <v>86</v>
      </c>
    </row>
    <row r="491" ht="14.25" customHeight="1">
      <c r="A491" s="4">
        <v>21.0</v>
      </c>
      <c r="B491" s="4">
        <v>226.0</v>
      </c>
      <c r="C491" s="3" t="s">
        <v>607</v>
      </c>
      <c r="D491" s="4" t="s">
        <v>86</v>
      </c>
    </row>
    <row r="492" ht="14.25" customHeight="1">
      <c r="A492" s="4">
        <v>21.0</v>
      </c>
      <c r="B492" s="4">
        <v>229.0</v>
      </c>
      <c r="C492" s="3" t="s">
        <v>608</v>
      </c>
      <c r="D492" s="4" t="s">
        <v>86</v>
      </c>
    </row>
    <row r="493" ht="14.25" customHeight="1">
      <c r="A493" s="4">
        <v>21.0</v>
      </c>
      <c r="B493" s="4">
        <v>230.0</v>
      </c>
      <c r="C493" s="3" t="s">
        <v>609</v>
      </c>
      <c r="D493" s="4" t="s">
        <v>86</v>
      </c>
    </row>
    <row r="494" ht="14.25" customHeight="1">
      <c r="A494" s="4">
        <v>21.0</v>
      </c>
      <c r="B494" s="4">
        <v>231.0</v>
      </c>
      <c r="C494" s="3" t="s">
        <v>610</v>
      </c>
      <c r="D494" s="4" t="s">
        <v>86</v>
      </c>
    </row>
    <row r="495" ht="14.25" customHeight="1">
      <c r="A495" s="4">
        <v>21.0</v>
      </c>
      <c r="B495" s="4">
        <v>232.0</v>
      </c>
      <c r="C495" s="3" t="s">
        <v>611</v>
      </c>
      <c r="D495" s="4" t="s">
        <v>86</v>
      </c>
    </row>
    <row r="496" ht="14.25" customHeight="1">
      <c r="A496" s="4">
        <v>21.0</v>
      </c>
      <c r="B496" s="4">
        <v>233.0</v>
      </c>
      <c r="C496" s="3" t="s">
        <v>612</v>
      </c>
      <c r="D496" s="4" t="s">
        <v>86</v>
      </c>
    </row>
    <row r="497" ht="14.25" customHeight="1">
      <c r="A497" s="4">
        <v>22.0</v>
      </c>
      <c r="B497" s="4">
        <v>12.0</v>
      </c>
      <c r="C497" s="3" t="s">
        <v>613</v>
      </c>
      <c r="D497" s="4" t="s">
        <v>86</v>
      </c>
    </row>
    <row r="498" ht="14.25" customHeight="1">
      <c r="A498" s="4">
        <v>22.0</v>
      </c>
      <c r="B498" s="4">
        <v>61.0</v>
      </c>
      <c r="C498" s="3" t="s">
        <v>614</v>
      </c>
      <c r="D498" s="4" t="s">
        <v>86</v>
      </c>
    </row>
    <row r="499" ht="14.25" customHeight="1">
      <c r="A499" s="4">
        <v>22.0</v>
      </c>
      <c r="B499" s="4">
        <v>73.0</v>
      </c>
      <c r="C499" s="3" t="s">
        <v>615</v>
      </c>
      <c r="D499" s="4" t="s">
        <v>86</v>
      </c>
    </row>
    <row r="500" ht="14.25" customHeight="1">
      <c r="A500" s="4">
        <v>22.0</v>
      </c>
      <c r="B500" s="4">
        <v>74.0</v>
      </c>
      <c r="C500" s="3" t="s">
        <v>616</v>
      </c>
      <c r="D500" s="4" t="s">
        <v>86</v>
      </c>
    </row>
    <row r="501" ht="14.25" customHeight="1">
      <c r="A501" s="4">
        <v>22.0</v>
      </c>
      <c r="B501" s="4">
        <v>75.0</v>
      </c>
      <c r="C501" s="3" t="s">
        <v>617</v>
      </c>
      <c r="D501" s="4" t="s">
        <v>86</v>
      </c>
    </row>
    <row r="502" ht="14.25" customHeight="1">
      <c r="A502" s="4">
        <v>22.0</v>
      </c>
      <c r="B502" s="4">
        <v>76.0</v>
      </c>
      <c r="C502" s="3" t="s">
        <v>618</v>
      </c>
      <c r="D502" s="4" t="s">
        <v>86</v>
      </c>
    </row>
    <row r="503" ht="14.25" customHeight="1">
      <c r="A503" s="4">
        <v>22.0</v>
      </c>
      <c r="B503" s="4">
        <v>77.0</v>
      </c>
      <c r="C503" s="3" t="s">
        <v>619</v>
      </c>
      <c r="D503" s="4" t="s">
        <v>86</v>
      </c>
    </row>
    <row r="504" ht="14.25" customHeight="1">
      <c r="A504" s="4">
        <v>22.0</v>
      </c>
      <c r="B504" s="4">
        <v>80.0</v>
      </c>
      <c r="C504" s="3" t="s">
        <v>620</v>
      </c>
      <c r="D504" s="4" t="s">
        <v>86</v>
      </c>
    </row>
    <row r="505" ht="14.25" customHeight="1">
      <c r="A505" s="4">
        <v>22.0</v>
      </c>
      <c r="B505" s="4">
        <v>137.0</v>
      </c>
      <c r="C505" s="3" t="s">
        <v>621</v>
      </c>
      <c r="D505" s="4" t="s">
        <v>86</v>
      </c>
    </row>
    <row r="506" ht="14.25" customHeight="1">
      <c r="A506" s="4">
        <v>22.0</v>
      </c>
      <c r="B506" s="4">
        <v>198.0</v>
      </c>
      <c r="C506" s="3" t="s">
        <v>622</v>
      </c>
      <c r="D506" s="4" t="s">
        <v>86</v>
      </c>
    </row>
    <row r="507" ht="14.25" customHeight="1">
      <c r="A507" s="4">
        <v>22.0</v>
      </c>
      <c r="B507" s="4">
        <v>216.0</v>
      </c>
      <c r="C507" s="3" t="s">
        <v>623</v>
      </c>
      <c r="D507" s="4" t="s">
        <v>86</v>
      </c>
    </row>
    <row r="508" ht="14.25" customHeight="1">
      <c r="A508" s="4">
        <v>22.0</v>
      </c>
      <c r="B508" s="4">
        <v>217.0</v>
      </c>
      <c r="C508" s="3" t="s">
        <v>624</v>
      </c>
      <c r="D508" s="4" t="s">
        <v>86</v>
      </c>
    </row>
    <row r="509" ht="14.25" customHeight="1">
      <c r="A509" s="4">
        <v>22.0</v>
      </c>
      <c r="B509" s="4">
        <v>218.0</v>
      </c>
      <c r="C509" s="3" t="s">
        <v>625</v>
      </c>
      <c r="D509" s="4" t="s">
        <v>86</v>
      </c>
    </row>
    <row r="510" ht="14.25" customHeight="1">
      <c r="A510" s="4">
        <v>22.0</v>
      </c>
      <c r="B510" s="4">
        <v>219.0</v>
      </c>
      <c r="C510" s="3" t="s">
        <v>626</v>
      </c>
      <c r="D510" s="4" t="s">
        <v>86</v>
      </c>
    </row>
    <row r="511" ht="14.25" customHeight="1">
      <c r="A511" s="4">
        <v>22.0</v>
      </c>
      <c r="B511" s="4">
        <v>221.0</v>
      </c>
      <c r="C511" s="3" t="s">
        <v>627</v>
      </c>
      <c r="D511" s="4" t="s">
        <v>86</v>
      </c>
    </row>
    <row r="512" ht="14.25" customHeight="1">
      <c r="A512" s="4">
        <v>22.0</v>
      </c>
      <c r="B512" s="4">
        <v>222.0</v>
      </c>
      <c r="C512" s="3" t="s">
        <v>628</v>
      </c>
      <c r="D512" s="4" t="s">
        <v>86</v>
      </c>
    </row>
    <row r="513" ht="14.25" customHeight="1">
      <c r="A513" s="4">
        <v>22.0</v>
      </c>
      <c r="B513" s="4">
        <v>223.0</v>
      </c>
      <c r="C513" s="3" t="s">
        <v>629</v>
      </c>
      <c r="D513" s="4" t="s">
        <v>86</v>
      </c>
    </row>
    <row r="514" ht="14.25" customHeight="1">
      <c r="A514" s="4">
        <v>22.0</v>
      </c>
      <c r="B514" s="4">
        <v>224.0</v>
      </c>
      <c r="C514" s="3" t="s">
        <v>630</v>
      </c>
      <c r="D514" s="4" t="s">
        <v>86</v>
      </c>
    </row>
    <row r="515" ht="14.25" customHeight="1">
      <c r="A515" s="4">
        <v>22.0</v>
      </c>
      <c r="B515" s="4">
        <v>226.0</v>
      </c>
      <c r="C515" s="3" t="s">
        <v>631</v>
      </c>
      <c r="D515" s="4" t="s">
        <v>86</v>
      </c>
    </row>
    <row r="516" ht="14.25" customHeight="1">
      <c r="A516" s="4">
        <v>22.0</v>
      </c>
      <c r="B516" s="4">
        <v>228.0</v>
      </c>
      <c r="C516" s="3" t="s">
        <v>632</v>
      </c>
      <c r="D516" s="4" t="s">
        <v>86</v>
      </c>
    </row>
    <row r="517" ht="14.25" customHeight="1">
      <c r="A517" s="4">
        <v>22.0</v>
      </c>
      <c r="B517" s="4">
        <v>229.0</v>
      </c>
      <c r="C517" s="3" t="s">
        <v>633</v>
      </c>
      <c r="D517" s="4" t="s">
        <v>86</v>
      </c>
    </row>
    <row r="518" ht="14.25" customHeight="1">
      <c r="A518" s="4">
        <v>22.0</v>
      </c>
      <c r="B518" s="4">
        <v>235.0</v>
      </c>
      <c r="C518" s="3" t="s">
        <v>634</v>
      </c>
      <c r="D518" s="4" t="s">
        <v>86</v>
      </c>
    </row>
    <row r="519" ht="14.25" customHeight="1">
      <c r="A519" s="4">
        <v>22.0</v>
      </c>
      <c r="B519" s="4">
        <v>236.0</v>
      </c>
      <c r="C519" s="3" t="s">
        <v>635</v>
      </c>
      <c r="D519" s="4" t="s">
        <v>86</v>
      </c>
    </row>
    <row r="520" ht="14.25" customHeight="1">
      <c r="A520" s="4">
        <v>22.0</v>
      </c>
      <c r="B520" s="4">
        <v>237.0</v>
      </c>
      <c r="C520" s="3" t="s">
        <v>636</v>
      </c>
      <c r="D520" s="4" t="s">
        <v>86</v>
      </c>
    </row>
    <row r="521" ht="14.25" customHeight="1">
      <c r="A521" s="4">
        <v>22.0</v>
      </c>
      <c r="B521" s="4">
        <v>238.0</v>
      </c>
      <c r="C521" s="3" t="s">
        <v>637</v>
      </c>
      <c r="D521" s="4" t="s">
        <v>86</v>
      </c>
    </row>
    <row r="522" ht="14.25" customHeight="1">
      <c r="A522" s="4">
        <v>22.0</v>
      </c>
      <c r="B522" s="4">
        <v>239.0</v>
      </c>
      <c r="C522" s="3" t="s">
        <v>638</v>
      </c>
      <c r="D522" s="4" t="s">
        <v>86</v>
      </c>
    </row>
    <row r="523" ht="14.25" customHeight="1">
      <c r="A523" s="4">
        <v>22.0</v>
      </c>
      <c r="B523" s="4">
        <v>241.0</v>
      </c>
      <c r="C523" s="3" t="s">
        <v>639</v>
      </c>
      <c r="D523" s="4" t="s">
        <v>86</v>
      </c>
    </row>
    <row r="524" ht="14.25" customHeight="1">
      <c r="A524" s="4">
        <v>22.0</v>
      </c>
      <c r="B524" s="4">
        <v>242.0</v>
      </c>
      <c r="C524" s="3" t="s">
        <v>640</v>
      </c>
      <c r="D524" s="4" t="s">
        <v>86</v>
      </c>
    </row>
    <row r="525" ht="14.25" customHeight="1">
      <c r="A525" s="4">
        <v>22.0</v>
      </c>
      <c r="B525" s="4">
        <v>243.0</v>
      </c>
      <c r="C525" s="3" t="s">
        <v>641</v>
      </c>
      <c r="D525" s="4" t="s">
        <v>86</v>
      </c>
    </row>
    <row r="526" ht="14.25" customHeight="1">
      <c r="A526" s="4">
        <v>22.0</v>
      </c>
      <c r="B526" s="4">
        <v>244.0</v>
      </c>
      <c r="C526" s="3" t="s">
        <v>642</v>
      </c>
      <c r="D526" s="4" t="s">
        <v>86</v>
      </c>
    </row>
    <row r="527" ht="14.25" customHeight="1">
      <c r="A527" s="4">
        <v>24.0</v>
      </c>
      <c r="B527" s="4">
        <v>16.0</v>
      </c>
      <c r="C527" s="3" t="s">
        <v>643</v>
      </c>
      <c r="D527" s="4" t="s">
        <v>86</v>
      </c>
    </row>
    <row r="528" ht="14.25" customHeight="1">
      <c r="A528" s="4">
        <v>25.0</v>
      </c>
      <c r="B528" s="4">
        <v>9.0</v>
      </c>
      <c r="C528" s="3" t="s">
        <v>644</v>
      </c>
      <c r="D528" s="4" t="s">
        <v>86</v>
      </c>
    </row>
    <row r="529" ht="14.25" customHeight="1">
      <c r="A529" s="4">
        <v>25.0</v>
      </c>
      <c r="B529" s="4">
        <v>10.0</v>
      </c>
      <c r="C529" s="3" t="s">
        <v>645</v>
      </c>
      <c r="D529" s="4" t="s">
        <v>86</v>
      </c>
    </row>
    <row r="530" ht="14.25" customHeight="1">
      <c r="A530" s="4">
        <v>25.0</v>
      </c>
      <c r="B530" s="4">
        <v>17.0</v>
      </c>
      <c r="C530" s="3" t="s">
        <v>646</v>
      </c>
      <c r="D530" s="4" t="s">
        <v>86</v>
      </c>
    </row>
    <row r="531" ht="14.25" customHeight="1">
      <c r="A531" s="4">
        <v>25.0</v>
      </c>
      <c r="B531" s="4">
        <v>18.0</v>
      </c>
      <c r="C531" s="3" t="s">
        <v>647</v>
      </c>
      <c r="D531" s="4" t="s">
        <v>86</v>
      </c>
    </row>
    <row r="532" ht="14.25" customHeight="1">
      <c r="A532" s="4">
        <v>25.0</v>
      </c>
      <c r="B532" s="4">
        <v>19.0</v>
      </c>
      <c r="C532" s="3" t="s">
        <v>648</v>
      </c>
      <c r="D532" s="4" t="s">
        <v>86</v>
      </c>
    </row>
    <row r="533" ht="14.25" customHeight="1">
      <c r="A533" s="4">
        <v>25.0</v>
      </c>
      <c r="B533" s="4">
        <v>20.0</v>
      </c>
      <c r="C533" s="3" t="s">
        <v>649</v>
      </c>
      <c r="D533" s="4" t="s">
        <v>86</v>
      </c>
    </row>
    <row r="534" ht="14.25" customHeight="1">
      <c r="A534" s="4">
        <v>25.0</v>
      </c>
      <c r="B534" s="4">
        <v>21.0</v>
      </c>
      <c r="C534" s="3" t="s">
        <v>650</v>
      </c>
      <c r="D534" s="4" t="s">
        <v>86</v>
      </c>
    </row>
    <row r="535" ht="14.25" customHeight="1">
      <c r="A535" s="4">
        <v>25.0</v>
      </c>
      <c r="B535" s="4">
        <v>22.0</v>
      </c>
      <c r="C535" s="3" t="s">
        <v>651</v>
      </c>
      <c r="D535" s="4" t="s">
        <v>86</v>
      </c>
    </row>
    <row r="536" ht="14.25" customHeight="1">
      <c r="A536" s="4">
        <v>25.0</v>
      </c>
      <c r="B536" s="4">
        <v>23.0</v>
      </c>
      <c r="C536" s="3" t="s">
        <v>652</v>
      </c>
      <c r="D536" s="4" t="s">
        <v>86</v>
      </c>
    </row>
    <row r="537" ht="14.25" customHeight="1">
      <c r="A537" s="4">
        <v>25.0</v>
      </c>
      <c r="B537" s="4">
        <v>24.0</v>
      </c>
      <c r="C537" s="3" t="s">
        <v>653</v>
      </c>
      <c r="D537" s="4" t="s">
        <v>86</v>
      </c>
    </row>
    <row r="538" ht="14.25" customHeight="1">
      <c r="A538" s="4">
        <v>25.0</v>
      </c>
      <c r="B538" s="4">
        <v>25.0</v>
      </c>
      <c r="C538" s="3" t="s">
        <v>654</v>
      </c>
      <c r="D538" s="4" t="s">
        <v>86</v>
      </c>
    </row>
    <row r="539" ht="14.25" customHeight="1">
      <c r="A539" s="4">
        <v>25.0</v>
      </c>
      <c r="B539" s="4">
        <v>28.0</v>
      </c>
      <c r="C539" s="3" t="s">
        <v>655</v>
      </c>
      <c r="D539" s="4" t="s">
        <v>86</v>
      </c>
    </row>
    <row r="540" ht="14.25" customHeight="1">
      <c r="A540" s="4">
        <v>25.0</v>
      </c>
      <c r="B540" s="4">
        <v>29.0</v>
      </c>
      <c r="C540" s="3" t="s">
        <v>656</v>
      </c>
      <c r="D540" s="4" t="s">
        <v>86</v>
      </c>
    </row>
    <row r="541" ht="14.25" customHeight="1">
      <c r="A541" s="4">
        <v>25.0</v>
      </c>
      <c r="B541" s="4">
        <v>30.0</v>
      </c>
      <c r="C541" s="3" t="s">
        <v>657</v>
      </c>
      <c r="D541" s="4" t="s">
        <v>86</v>
      </c>
    </row>
    <row r="542" ht="14.25" customHeight="1">
      <c r="A542" s="4">
        <v>25.0</v>
      </c>
      <c r="B542" s="4">
        <v>31.0</v>
      </c>
      <c r="C542" s="3" t="s">
        <v>658</v>
      </c>
      <c r="D542" s="4" t="s">
        <v>86</v>
      </c>
    </row>
    <row r="543" ht="14.25" customHeight="1">
      <c r="A543" s="4">
        <v>25.0</v>
      </c>
      <c r="B543" s="4">
        <v>32.0</v>
      </c>
      <c r="C543" s="3" t="s">
        <v>659</v>
      </c>
      <c r="D543" s="4" t="s">
        <v>86</v>
      </c>
    </row>
    <row r="544" ht="14.25" customHeight="1">
      <c r="A544" s="4">
        <v>25.0</v>
      </c>
      <c r="B544" s="4">
        <v>37.0</v>
      </c>
      <c r="C544" s="3" t="s">
        <v>660</v>
      </c>
      <c r="D544" s="4" t="s">
        <v>86</v>
      </c>
    </row>
    <row r="545" ht="14.25" customHeight="1">
      <c r="A545" s="4">
        <v>25.0</v>
      </c>
      <c r="B545" s="4">
        <v>38.0</v>
      </c>
      <c r="C545" s="3" t="s">
        <v>661</v>
      </c>
      <c r="D545" s="4" t="s">
        <v>86</v>
      </c>
    </row>
    <row r="546" ht="14.25" customHeight="1">
      <c r="A546" s="4">
        <v>25.0</v>
      </c>
      <c r="B546" s="4">
        <v>39.0</v>
      </c>
      <c r="C546" s="3" t="s">
        <v>662</v>
      </c>
      <c r="D546" s="4" t="s">
        <v>86</v>
      </c>
    </row>
    <row r="547" ht="14.25" customHeight="1">
      <c r="A547" s="4">
        <v>25.0</v>
      </c>
      <c r="B547" s="4">
        <v>40.0</v>
      </c>
      <c r="C547" s="3" t="s">
        <v>663</v>
      </c>
      <c r="D547" s="4" t="s">
        <v>86</v>
      </c>
    </row>
    <row r="548" ht="14.25" customHeight="1">
      <c r="A548" s="4">
        <v>25.0</v>
      </c>
      <c r="B548" s="4">
        <v>41.0</v>
      </c>
      <c r="C548" s="3" t="s">
        <v>664</v>
      </c>
      <c r="D548" s="4" t="s">
        <v>86</v>
      </c>
    </row>
    <row r="549" ht="14.25" customHeight="1">
      <c r="A549" s="4">
        <v>25.0</v>
      </c>
      <c r="B549" s="4">
        <v>42.0</v>
      </c>
      <c r="C549" s="3" t="s">
        <v>665</v>
      </c>
      <c r="D549" s="4" t="s">
        <v>86</v>
      </c>
    </row>
    <row r="550" ht="14.25" customHeight="1">
      <c r="A550" s="4">
        <v>25.0</v>
      </c>
      <c r="B550" s="4">
        <v>43.0</v>
      </c>
      <c r="C550" s="3" t="s">
        <v>666</v>
      </c>
      <c r="D550" s="4" t="s">
        <v>86</v>
      </c>
    </row>
    <row r="551" ht="14.25" customHeight="1">
      <c r="A551" s="4">
        <v>25.0</v>
      </c>
      <c r="B551" s="4">
        <v>47.0</v>
      </c>
      <c r="C551" s="3" t="s">
        <v>667</v>
      </c>
      <c r="D551" s="4" t="s">
        <v>86</v>
      </c>
    </row>
    <row r="552" ht="14.25" customHeight="1">
      <c r="A552" s="4">
        <v>25.0</v>
      </c>
      <c r="B552" s="4">
        <v>49.0</v>
      </c>
      <c r="C552" s="3" t="s">
        <v>668</v>
      </c>
      <c r="D552" s="4" t="s">
        <v>86</v>
      </c>
    </row>
    <row r="553" ht="14.25" customHeight="1">
      <c r="A553" s="4">
        <v>25.0</v>
      </c>
      <c r="B553" s="4">
        <v>54.0</v>
      </c>
      <c r="C553" s="3" t="s">
        <v>669</v>
      </c>
      <c r="D553" s="4" t="s">
        <v>86</v>
      </c>
    </row>
    <row r="554" ht="14.25" customHeight="1">
      <c r="A554" s="4">
        <v>3.0</v>
      </c>
      <c r="B554" s="4">
        <v>191.0</v>
      </c>
      <c r="C554" s="3" t="s">
        <v>670</v>
      </c>
      <c r="D554" s="4" t="s">
        <v>671</v>
      </c>
    </row>
    <row r="555" ht="14.25" customHeight="1">
      <c r="A555" s="4">
        <v>3.0</v>
      </c>
      <c r="B555" s="4">
        <v>221.0</v>
      </c>
      <c r="C555" s="3" t="s">
        <v>675</v>
      </c>
      <c r="D555" s="4" t="s">
        <v>671</v>
      </c>
    </row>
    <row r="556" ht="14.25" customHeight="1">
      <c r="A556" s="4">
        <v>7.0</v>
      </c>
      <c r="B556" s="4">
        <v>73.0</v>
      </c>
      <c r="C556" s="3" t="s">
        <v>679</v>
      </c>
      <c r="D556" s="4" t="s">
        <v>671</v>
      </c>
    </row>
    <row r="557" ht="14.25" customHeight="1">
      <c r="A557" s="4">
        <v>8.0</v>
      </c>
      <c r="B557" s="4">
        <v>16.0</v>
      </c>
      <c r="C557" s="3" t="s">
        <v>683</v>
      </c>
      <c r="D557" s="4" t="s">
        <v>671</v>
      </c>
    </row>
    <row r="558" ht="14.25" customHeight="1">
      <c r="A558" s="4">
        <v>8.0</v>
      </c>
      <c r="B558" s="4">
        <v>90.0</v>
      </c>
      <c r="C558" s="3" t="s">
        <v>687</v>
      </c>
      <c r="D558" s="4" t="s">
        <v>671</v>
      </c>
    </row>
    <row r="559" ht="14.25" customHeight="1">
      <c r="A559" s="4">
        <v>8.0</v>
      </c>
      <c r="B559" s="4">
        <v>91.0</v>
      </c>
      <c r="C559" s="3" t="s">
        <v>691</v>
      </c>
      <c r="D559" s="4" t="s">
        <v>671</v>
      </c>
    </row>
    <row r="560" ht="14.25" customHeight="1">
      <c r="A560" s="4">
        <v>8.0</v>
      </c>
      <c r="B560" s="4">
        <v>94.0</v>
      </c>
      <c r="C560" s="3" t="s">
        <v>695</v>
      </c>
      <c r="D560" s="4" t="s">
        <v>671</v>
      </c>
    </row>
    <row r="561" ht="14.25" customHeight="1">
      <c r="A561" s="4">
        <v>8.0</v>
      </c>
      <c r="B561" s="4">
        <v>135.0</v>
      </c>
      <c r="C561" s="3" t="s">
        <v>699</v>
      </c>
      <c r="D561" s="4" t="s">
        <v>671</v>
      </c>
    </row>
    <row r="562" ht="14.25" customHeight="1">
      <c r="A562" s="4">
        <v>8.0</v>
      </c>
      <c r="B562" s="4">
        <v>145.0</v>
      </c>
      <c r="C562" s="3" t="s">
        <v>700</v>
      </c>
      <c r="D562" s="4" t="s">
        <v>671</v>
      </c>
    </row>
    <row r="563" ht="14.25" customHeight="1">
      <c r="A563" s="4">
        <v>9.0</v>
      </c>
      <c r="B563" s="4">
        <v>12.0</v>
      </c>
      <c r="C563" s="3" t="s">
        <v>701</v>
      </c>
      <c r="D563" s="4" t="s">
        <v>671</v>
      </c>
    </row>
    <row r="564" ht="14.25" customHeight="1">
      <c r="A564" s="4">
        <v>9.0</v>
      </c>
      <c r="B564" s="4">
        <v>13.0</v>
      </c>
      <c r="C564" s="3" t="s">
        <v>705</v>
      </c>
      <c r="D564" s="4" t="s">
        <v>671</v>
      </c>
    </row>
    <row r="565" ht="14.25" customHeight="1">
      <c r="A565" s="4">
        <v>9.0</v>
      </c>
      <c r="B565" s="4">
        <v>25.0</v>
      </c>
      <c r="C565" s="3" t="s">
        <v>706</v>
      </c>
      <c r="D565" s="4" t="s">
        <v>671</v>
      </c>
    </row>
    <row r="566" ht="14.25" customHeight="1">
      <c r="A566" s="4">
        <v>9.0</v>
      </c>
      <c r="B566" s="4">
        <v>87.0</v>
      </c>
      <c r="C566" s="3" t="s">
        <v>710</v>
      </c>
      <c r="D566" s="4" t="s">
        <v>671</v>
      </c>
    </row>
    <row r="567" ht="14.25" customHeight="1">
      <c r="A567" s="4">
        <v>9.0</v>
      </c>
      <c r="B567" s="4">
        <v>91.0</v>
      </c>
      <c r="C567" s="3" t="s">
        <v>714</v>
      </c>
      <c r="D567" s="4" t="s">
        <v>671</v>
      </c>
    </row>
    <row r="568" ht="14.25" customHeight="1">
      <c r="A568" s="4">
        <v>9.0</v>
      </c>
      <c r="B568" s="4">
        <v>98.0</v>
      </c>
      <c r="C568" s="3" t="s">
        <v>715</v>
      </c>
      <c r="D568" s="4" t="s">
        <v>671</v>
      </c>
    </row>
    <row r="569" ht="14.25" customHeight="1">
      <c r="A569" s="4">
        <v>10.0</v>
      </c>
      <c r="B569" s="4">
        <v>17.0</v>
      </c>
      <c r="C569" s="3" t="s">
        <v>716</v>
      </c>
      <c r="D569" s="4" t="s">
        <v>671</v>
      </c>
    </row>
    <row r="570" ht="14.25" customHeight="1">
      <c r="A570" s="4">
        <v>10.0</v>
      </c>
      <c r="B570" s="4">
        <v>47.0</v>
      </c>
      <c r="C570" s="3" t="s">
        <v>720</v>
      </c>
      <c r="D570" s="4" t="s">
        <v>671</v>
      </c>
    </row>
    <row r="571" ht="14.25" customHeight="1">
      <c r="A571" s="4">
        <v>10.0</v>
      </c>
      <c r="B571" s="4">
        <v>48.0</v>
      </c>
      <c r="C571" s="3" t="s">
        <v>721</v>
      </c>
      <c r="D571" s="4" t="s">
        <v>671</v>
      </c>
    </row>
    <row r="572" ht="14.25" customHeight="1">
      <c r="A572" s="4">
        <v>10.0</v>
      </c>
      <c r="B572" s="4">
        <v>62.0</v>
      </c>
      <c r="C572" s="3" t="s">
        <v>722</v>
      </c>
      <c r="D572" s="4" t="s">
        <v>671</v>
      </c>
    </row>
    <row r="573" ht="14.25" customHeight="1">
      <c r="A573" s="4">
        <v>12.0</v>
      </c>
      <c r="B573" s="4">
        <v>138.0</v>
      </c>
      <c r="C573" s="3" t="s">
        <v>723</v>
      </c>
      <c r="D573" s="4" t="s">
        <v>671</v>
      </c>
    </row>
    <row r="574" ht="14.25" customHeight="1">
      <c r="A574" s="4">
        <v>12.0</v>
      </c>
      <c r="B574" s="4">
        <v>139.0</v>
      </c>
      <c r="C574" s="3" t="s">
        <v>727</v>
      </c>
      <c r="D574" s="4" t="s">
        <v>671</v>
      </c>
    </row>
    <row r="575" ht="14.25" customHeight="1">
      <c r="A575" s="4">
        <v>12.0</v>
      </c>
      <c r="B575" s="4">
        <v>223.0</v>
      </c>
      <c r="C575" s="3" t="s">
        <v>731</v>
      </c>
      <c r="D575" s="4" t="s">
        <v>671</v>
      </c>
    </row>
    <row r="576" ht="14.25" customHeight="1">
      <c r="A576" s="4">
        <v>12.0</v>
      </c>
      <c r="B576" s="4">
        <v>224.0</v>
      </c>
      <c r="C576" s="3" t="s">
        <v>735</v>
      </c>
      <c r="D576" s="4" t="s">
        <v>671</v>
      </c>
    </row>
    <row r="577" ht="14.25" customHeight="1">
      <c r="A577" s="4">
        <v>12.0</v>
      </c>
      <c r="B577" s="4">
        <v>231.0</v>
      </c>
      <c r="C577" s="3" t="s">
        <v>739</v>
      </c>
      <c r="D577" s="4" t="s">
        <v>671</v>
      </c>
    </row>
    <row r="578" ht="14.25" customHeight="1">
      <c r="A578" s="4">
        <v>12.0</v>
      </c>
      <c r="B578" s="4">
        <v>238.0</v>
      </c>
      <c r="C578" s="3" t="s">
        <v>743</v>
      </c>
      <c r="D578" s="4" t="s">
        <v>671</v>
      </c>
    </row>
    <row r="579" ht="14.25" customHeight="1">
      <c r="A579" s="4">
        <v>12.0</v>
      </c>
      <c r="B579" s="4">
        <v>239.0</v>
      </c>
      <c r="C579" s="3" t="s">
        <v>744</v>
      </c>
      <c r="D579" s="4" t="s">
        <v>671</v>
      </c>
    </row>
    <row r="580" ht="14.25" customHeight="1">
      <c r="A580" s="4">
        <v>12.0</v>
      </c>
      <c r="B580" s="4">
        <v>243.0</v>
      </c>
      <c r="C580" s="3" t="s">
        <v>748</v>
      </c>
      <c r="D580" s="4" t="s">
        <v>671</v>
      </c>
    </row>
    <row r="581" ht="14.25" customHeight="1">
      <c r="A581" s="4">
        <v>12.0</v>
      </c>
      <c r="B581" s="4">
        <v>244.0</v>
      </c>
      <c r="C581" s="3" t="s">
        <v>749</v>
      </c>
      <c r="D581" s="4" t="s">
        <v>671</v>
      </c>
    </row>
    <row r="582" ht="14.25" customHeight="1">
      <c r="A582" s="4">
        <v>12.0</v>
      </c>
      <c r="B582" s="4">
        <v>259.0</v>
      </c>
      <c r="C582" s="3" t="s">
        <v>750</v>
      </c>
      <c r="D582" s="4" t="s">
        <v>671</v>
      </c>
    </row>
    <row r="583" ht="14.25" customHeight="1">
      <c r="A583" s="4">
        <v>12.0</v>
      </c>
      <c r="B583" s="4">
        <v>260.0</v>
      </c>
      <c r="C583" s="3" t="s">
        <v>751</v>
      </c>
      <c r="D583" s="4" t="s">
        <v>671</v>
      </c>
    </row>
    <row r="584" ht="14.25" customHeight="1">
      <c r="A584" s="4">
        <v>12.0</v>
      </c>
      <c r="B584" s="4">
        <v>263.0</v>
      </c>
      <c r="C584" s="3" t="s">
        <v>752</v>
      </c>
      <c r="D584" s="4" t="s">
        <v>671</v>
      </c>
    </row>
    <row r="585" ht="14.25" customHeight="1">
      <c r="A585" s="4">
        <v>12.0</v>
      </c>
      <c r="B585" s="4">
        <v>275.0</v>
      </c>
      <c r="C585" s="3" t="s">
        <v>756</v>
      </c>
      <c r="D585" s="4" t="s">
        <v>671</v>
      </c>
    </row>
    <row r="586" ht="14.25" customHeight="1">
      <c r="A586" s="4">
        <v>13.0</v>
      </c>
      <c r="B586" s="4">
        <v>125.0</v>
      </c>
      <c r="C586" s="3" t="s">
        <v>757</v>
      </c>
      <c r="D586" s="4" t="s">
        <v>671</v>
      </c>
    </row>
    <row r="587" ht="14.25" customHeight="1">
      <c r="A587" s="4">
        <v>17.0</v>
      </c>
      <c r="B587" s="4">
        <v>16.0</v>
      </c>
      <c r="C587" s="3" t="s">
        <v>758</v>
      </c>
      <c r="D587" s="4" t="s">
        <v>671</v>
      </c>
    </row>
    <row r="588" ht="14.25" customHeight="1">
      <c r="A588" s="4">
        <v>17.0</v>
      </c>
      <c r="B588" s="4">
        <v>22.0</v>
      </c>
      <c r="C588" s="3" t="s">
        <v>762</v>
      </c>
      <c r="D588" s="4" t="s">
        <v>671</v>
      </c>
    </row>
    <row r="589" ht="14.25" customHeight="1">
      <c r="A589" s="4">
        <v>17.0</v>
      </c>
      <c r="B589" s="4">
        <v>27.0</v>
      </c>
      <c r="C589" s="3" t="s">
        <v>766</v>
      </c>
      <c r="D589" s="4" t="s">
        <v>671</v>
      </c>
    </row>
    <row r="590" ht="14.25" customHeight="1">
      <c r="A590" s="4">
        <v>17.0</v>
      </c>
      <c r="B590" s="4">
        <v>31.0</v>
      </c>
      <c r="C590" s="3" t="s">
        <v>770</v>
      </c>
      <c r="D590" s="4" t="s">
        <v>671</v>
      </c>
    </row>
    <row r="591" ht="14.25" customHeight="1">
      <c r="A591" s="4">
        <v>17.0</v>
      </c>
      <c r="B591" s="4">
        <v>39.0</v>
      </c>
      <c r="C591" s="3" t="s">
        <v>771</v>
      </c>
      <c r="D591" s="4" t="s">
        <v>671</v>
      </c>
    </row>
    <row r="592" ht="14.25" customHeight="1">
      <c r="A592" s="4">
        <v>17.0</v>
      </c>
      <c r="B592" s="4">
        <v>44.0</v>
      </c>
      <c r="C592" s="3" t="s">
        <v>772</v>
      </c>
      <c r="D592" s="4" t="s">
        <v>671</v>
      </c>
    </row>
    <row r="593" ht="14.25" customHeight="1">
      <c r="A593" s="4">
        <v>17.0</v>
      </c>
      <c r="B593" s="4">
        <v>45.0</v>
      </c>
      <c r="C593" s="3" t="s">
        <v>773</v>
      </c>
      <c r="D593" s="4" t="s">
        <v>671</v>
      </c>
    </row>
    <row r="594" ht="14.25" customHeight="1">
      <c r="A594" s="4">
        <v>17.0</v>
      </c>
      <c r="B594" s="4">
        <v>51.0</v>
      </c>
      <c r="C594" s="3" t="s">
        <v>774</v>
      </c>
      <c r="D594" s="4" t="s">
        <v>671</v>
      </c>
    </row>
    <row r="595" ht="14.25" customHeight="1">
      <c r="A595" s="4">
        <v>17.0</v>
      </c>
      <c r="B595" s="4">
        <v>52.0</v>
      </c>
      <c r="C595" s="3" t="s">
        <v>775</v>
      </c>
      <c r="D595" s="4" t="s">
        <v>671</v>
      </c>
    </row>
    <row r="596" ht="14.25" customHeight="1">
      <c r="A596" s="4">
        <v>17.0</v>
      </c>
      <c r="B596" s="4">
        <v>61.0</v>
      </c>
      <c r="C596" s="3" t="s">
        <v>776</v>
      </c>
      <c r="D596" s="4" t="s">
        <v>671</v>
      </c>
    </row>
    <row r="597" ht="14.25" customHeight="1">
      <c r="A597" s="4">
        <v>17.0</v>
      </c>
      <c r="B597" s="4">
        <v>103.0</v>
      </c>
      <c r="C597" s="3" t="s">
        <v>777</v>
      </c>
      <c r="D597" s="4" t="s">
        <v>671</v>
      </c>
    </row>
    <row r="598" ht="14.25" customHeight="1">
      <c r="A598" s="4">
        <v>17.0</v>
      </c>
      <c r="B598" s="4">
        <v>113.0</v>
      </c>
      <c r="C598" s="3" t="s">
        <v>778</v>
      </c>
      <c r="D598" s="4" t="s">
        <v>671</v>
      </c>
    </row>
    <row r="599" ht="14.25" customHeight="1">
      <c r="A599" s="4">
        <v>17.0</v>
      </c>
      <c r="B599" s="4">
        <v>114.0</v>
      </c>
      <c r="C599" s="3" t="s">
        <v>779</v>
      </c>
      <c r="D599" s="4" t="s">
        <v>671</v>
      </c>
    </row>
    <row r="600" ht="14.25" customHeight="1">
      <c r="A600" s="4">
        <v>17.0</v>
      </c>
      <c r="B600" s="4">
        <v>115.0</v>
      </c>
      <c r="C600" s="3" t="s">
        <v>780</v>
      </c>
      <c r="D600" s="4" t="s">
        <v>671</v>
      </c>
    </row>
    <row r="601" ht="14.25" customHeight="1">
      <c r="A601" s="4">
        <v>17.0</v>
      </c>
      <c r="B601" s="4">
        <v>116.0</v>
      </c>
      <c r="C601" s="3" t="s">
        <v>781</v>
      </c>
      <c r="D601" s="4" t="s">
        <v>671</v>
      </c>
    </row>
    <row r="602" ht="14.25" customHeight="1">
      <c r="A602" s="4">
        <v>17.0</v>
      </c>
      <c r="B602" s="4">
        <v>125.0</v>
      </c>
      <c r="C602" s="3" t="s">
        <v>782</v>
      </c>
      <c r="D602" s="4" t="s">
        <v>671</v>
      </c>
    </row>
    <row r="603" ht="14.25" customHeight="1">
      <c r="A603" s="4">
        <v>17.0</v>
      </c>
      <c r="B603" s="4">
        <v>145.0</v>
      </c>
      <c r="C603" s="3" t="s">
        <v>783</v>
      </c>
      <c r="D603" s="4" t="s">
        <v>671</v>
      </c>
    </row>
    <row r="604" ht="14.25" customHeight="1">
      <c r="A604" s="4">
        <v>17.0</v>
      </c>
      <c r="B604" s="4">
        <v>147.0</v>
      </c>
      <c r="C604" s="3" t="s">
        <v>784</v>
      </c>
      <c r="D604" s="4" t="s">
        <v>671</v>
      </c>
    </row>
    <row r="605" ht="14.25" customHeight="1">
      <c r="A605" s="4">
        <v>17.0</v>
      </c>
      <c r="B605" s="4">
        <v>148.0</v>
      </c>
      <c r="C605" s="3" t="s">
        <v>785</v>
      </c>
      <c r="D605" s="4" t="s">
        <v>671</v>
      </c>
    </row>
    <row r="606" ht="14.25" customHeight="1">
      <c r="A606" s="4">
        <v>17.0</v>
      </c>
      <c r="B606" s="4">
        <v>149.0</v>
      </c>
      <c r="C606" s="3" t="s">
        <v>786</v>
      </c>
      <c r="D606" s="4" t="s">
        <v>671</v>
      </c>
    </row>
    <row r="607" ht="14.25" customHeight="1">
      <c r="A607" s="4">
        <v>17.0</v>
      </c>
      <c r="B607" s="4">
        <v>150.0</v>
      </c>
      <c r="C607" s="3" t="s">
        <v>787</v>
      </c>
      <c r="D607" s="4" t="s">
        <v>671</v>
      </c>
    </row>
    <row r="608" ht="14.25" customHeight="1">
      <c r="A608" s="4">
        <v>17.0</v>
      </c>
      <c r="B608" s="4">
        <v>151.0</v>
      </c>
      <c r="C608" s="3" t="s">
        <v>788</v>
      </c>
      <c r="D608" s="4" t="s">
        <v>671</v>
      </c>
    </row>
    <row r="609" ht="14.25" customHeight="1">
      <c r="A609" s="4">
        <v>17.0</v>
      </c>
      <c r="B609" s="4">
        <v>152.0</v>
      </c>
      <c r="C609" s="3" t="s">
        <v>792</v>
      </c>
      <c r="D609" s="4" t="s">
        <v>671</v>
      </c>
    </row>
    <row r="610" ht="14.25" customHeight="1">
      <c r="A610" s="4">
        <v>17.0</v>
      </c>
      <c r="B610" s="4">
        <v>153.0</v>
      </c>
      <c r="C610" s="3" t="s">
        <v>796</v>
      </c>
      <c r="D610" s="4" t="s">
        <v>671</v>
      </c>
    </row>
    <row r="611" ht="14.25" customHeight="1">
      <c r="A611" s="4">
        <v>17.0</v>
      </c>
      <c r="B611" s="4">
        <v>154.0</v>
      </c>
      <c r="C611" s="3" t="s">
        <v>797</v>
      </c>
      <c r="D611" s="4" t="s">
        <v>671</v>
      </c>
    </row>
    <row r="612" ht="14.25" customHeight="1">
      <c r="A612" s="4">
        <v>17.0</v>
      </c>
      <c r="B612" s="4">
        <v>180.0</v>
      </c>
      <c r="C612" s="3" t="s">
        <v>798</v>
      </c>
      <c r="D612" s="4" t="s">
        <v>671</v>
      </c>
    </row>
    <row r="613" ht="14.25" customHeight="1">
      <c r="A613" s="4">
        <v>17.0</v>
      </c>
      <c r="B613" s="4">
        <v>186.0</v>
      </c>
      <c r="C613" s="3" t="s">
        <v>799</v>
      </c>
      <c r="D613" s="4" t="s">
        <v>671</v>
      </c>
    </row>
    <row r="614" ht="14.25" customHeight="1">
      <c r="A614" s="4">
        <v>17.0</v>
      </c>
      <c r="B614" s="4">
        <v>187.0</v>
      </c>
      <c r="C614" s="3" t="s">
        <v>800</v>
      </c>
      <c r="D614" s="4" t="s">
        <v>671</v>
      </c>
    </row>
    <row r="615" ht="14.25" customHeight="1">
      <c r="A615" s="4">
        <v>17.0</v>
      </c>
      <c r="B615" s="4">
        <v>188.0</v>
      </c>
      <c r="C615" s="3" t="s">
        <v>804</v>
      </c>
      <c r="D615" s="4" t="s">
        <v>671</v>
      </c>
    </row>
    <row r="616" ht="14.25" customHeight="1">
      <c r="A616" s="4">
        <v>17.0</v>
      </c>
      <c r="B616" s="4">
        <v>189.0</v>
      </c>
      <c r="C616" s="3" t="s">
        <v>805</v>
      </c>
      <c r="D616" s="4" t="s">
        <v>671</v>
      </c>
    </row>
    <row r="617" ht="14.25" customHeight="1">
      <c r="A617" s="4">
        <v>17.0</v>
      </c>
      <c r="B617" s="4">
        <v>194.0</v>
      </c>
      <c r="C617" s="3" t="s">
        <v>806</v>
      </c>
      <c r="D617" s="4" t="s">
        <v>671</v>
      </c>
    </row>
    <row r="618" ht="14.25" customHeight="1">
      <c r="A618" s="4">
        <v>17.0</v>
      </c>
      <c r="B618" s="4">
        <v>216.0</v>
      </c>
      <c r="C618" s="3" t="s">
        <v>810</v>
      </c>
      <c r="D618" s="4" t="s">
        <v>671</v>
      </c>
    </row>
    <row r="619" ht="14.25" customHeight="1">
      <c r="A619" s="4">
        <v>17.0</v>
      </c>
      <c r="B619" s="4">
        <v>220.0</v>
      </c>
      <c r="C619" s="3" t="s">
        <v>814</v>
      </c>
      <c r="D619" s="4" t="s">
        <v>671</v>
      </c>
    </row>
    <row r="620" ht="14.25" customHeight="1">
      <c r="A620" s="4">
        <v>17.0</v>
      </c>
      <c r="B620" s="4">
        <v>224.0</v>
      </c>
      <c r="C620" s="3" t="s">
        <v>815</v>
      </c>
      <c r="D620" s="4" t="s">
        <v>671</v>
      </c>
    </row>
    <row r="621" ht="14.25" customHeight="1">
      <c r="A621" s="4">
        <v>17.0</v>
      </c>
      <c r="B621" s="4">
        <v>267.0</v>
      </c>
      <c r="C621" s="3" t="s">
        <v>816</v>
      </c>
      <c r="D621" s="4" t="s">
        <v>671</v>
      </c>
    </row>
    <row r="622" ht="14.25" customHeight="1">
      <c r="A622" s="4">
        <v>21.0</v>
      </c>
      <c r="B622" s="4">
        <v>133.0</v>
      </c>
      <c r="C622" s="3" t="s">
        <v>817</v>
      </c>
      <c r="D622" s="4" t="s">
        <v>671</v>
      </c>
    </row>
    <row r="623" ht="14.25" customHeight="1">
      <c r="A623" s="4">
        <v>21.0</v>
      </c>
      <c r="B623" s="4">
        <v>208.0</v>
      </c>
      <c r="C623" s="3" t="s">
        <v>818</v>
      </c>
      <c r="D623" s="4" t="s">
        <v>671</v>
      </c>
    </row>
    <row r="624" ht="14.25" customHeight="1">
      <c r="A624" s="4">
        <v>21.0</v>
      </c>
      <c r="B624" s="4">
        <v>238.0</v>
      </c>
      <c r="C624" s="3" t="s">
        <v>819</v>
      </c>
      <c r="D624" s="4" t="s">
        <v>671</v>
      </c>
    </row>
    <row r="625" ht="14.25" customHeight="1">
      <c r="A625" s="4">
        <v>22.0</v>
      </c>
      <c r="B625" s="4">
        <v>110.0</v>
      </c>
      <c r="C625" s="3" t="s">
        <v>823</v>
      </c>
      <c r="D625" s="4" t="s">
        <v>671</v>
      </c>
    </row>
    <row r="626" ht="14.25" customHeight="1">
      <c r="A626" s="4">
        <v>22.0</v>
      </c>
      <c r="B626" s="4">
        <v>111.0</v>
      </c>
      <c r="C626" s="3" t="s">
        <v>827</v>
      </c>
      <c r="D626" s="4" t="s">
        <v>671</v>
      </c>
    </row>
    <row r="627" ht="14.25" customHeight="1">
      <c r="A627" s="4">
        <v>22.0</v>
      </c>
      <c r="B627" s="4">
        <v>112.0</v>
      </c>
      <c r="C627" s="3" t="s">
        <v>828</v>
      </c>
      <c r="D627" s="4" t="s">
        <v>671</v>
      </c>
    </row>
    <row r="628" ht="14.25" customHeight="1">
      <c r="A628" s="4">
        <v>22.0</v>
      </c>
      <c r="B628" s="4">
        <v>113.0</v>
      </c>
      <c r="C628" s="3" t="s">
        <v>829</v>
      </c>
      <c r="D628" s="4" t="s">
        <v>671</v>
      </c>
    </row>
    <row r="629" ht="14.25" customHeight="1">
      <c r="A629" s="4">
        <v>22.0</v>
      </c>
      <c r="B629" s="4">
        <v>115.0</v>
      </c>
      <c r="C629" s="3" t="s">
        <v>830</v>
      </c>
      <c r="D629" s="4" t="s">
        <v>671</v>
      </c>
    </row>
    <row r="630" ht="14.25" customHeight="1">
      <c r="A630" s="4">
        <v>22.0</v>
      </c>
      <c r="B630" s="4">
        <v>119.0</v>
      </c>
      <c r="C630" s="3" t="s">
        <v>831</v>
      </c>
      <c r="D630" s="4" t="s">
        <v>671</v>
      </c>
    </row>
    <row r="631" ht="14.25" customHeight="1">
      <c r="A631" s="4">
        <v>22.0</v>
      </c>
      <c r="B631" s="4">
        <v>126.0</v>
      </c>
      <c r="C631" s="3" t="s">
        <v>832</v>
      </c>
      <c r="D631" s="4" t="s">
        <v>671</v>
      </c>
    </row>
    <row r="632" ht="14.25" customHeight="1">
      <c r="A632" s="4">
        <v>22.0</v>
      </c>
      <c r="B632" s="4">
        <v>127.0</v>
      </c>
      <c r="C632" s="3" t="s">
        <v>833</v>
      </c>
      <c r="D632" s="4" t="s">
        <v>671</v>
      </c>
    </row>
    <row r="633" ht="14.25" customHeight="1">
      <c r="A633" s="4">
        <v>22.0</v>
      </c>
      <c r="B633" s="4">
        <v>140.0</v>
      </c>
      <c r="C633" s="3" t="s">
        <v>834</v>
      </c>
      <c r="D633" s="4" t="s">
        <v>671</v>
      </c>
    </row>
    <row r="634" ht="14.25" customHeight="1">
      <c r="A634" s="4">
        <v>22.0</v>
      </c>
      <c r="B634" s="4">
        <v>146.0</v>
      </c>
      <c r="C634" s="3" t="s">
        <v>835</v>
      </c>
      <c r="D634" s="4" t="s">
        <v>671</v>
      </c>
    </row>
    <row r="635" ht="14.25" customHeight="1">
      <c r="A635" s="4">
        <v>22.0</v>
      </c>
      <c r="B635" s="4">
        <v>147.0</v>
      </c>
      <c r="C635" s="3" t="s">
        <v>839</v>
      </c>
      <c r="D635" s="4" t="s">
        <v>671</v>
      </c>
    </row>
    <row r="636" ht="14.25" customHeight="1">
      <c r="A636" s="4">
        <v>22.0</v>
      </c>
      <c r="B636" s="4">
        <v>172.0</v>
      </c>
      <c r="C636" s="3" t="s">
        <v>840</v>
      </c>
      <c r="D636" s="4" t="s">
        <v>671</v>
      </c>
    </row>
    <row r="637" ht="14.25" customHeight="1">
      <c r="A637" s="4">
        <v>22.0</v>
      </c>
      <c r="B637" s="4">
        <v>185.0</v>
      </c>
      <c r="C637" s="3" t="s">
        <v>841</v>
      </c>
      <c r="D637" s="4" t="s">
        <v>671</v>
      </c>
    </row>
    <row r="638" ht="14.25" customHeight="1">
      <c r="A638" s="4">
        <v>22.0</v>
      </c>
      <c r="B638" s="4">
        <v>192.0</v>
      </c>
      <c r="C638" s="3" t="s">
        <v>842</v>
      </c>
      <c r="D638" s="4" t="s">
        <v>671</v>
      </c>
    </row>
    <row r="639" ht="14.25" customHeight="1">
      <c r="A639" s="4">
        <v>24.0</v>
      </c>
      <c r="B639" s="4">
        <v>8.0</v>
      </c>
      <c r="C639" s="3" t="s">
        <v>843</v>
      </c>
      <c r="D639" s="4" t="s">
        <v>671</v>
      </c>
    </row>
    <row r="640" ht="14.25" customHeight="1">
      <c r="A640" s="4">
        <v>25.0</v>
      </c>
      <c r="B640" s="4">
        <v>3.0</v>
      </c>
      <c r="C640" s="3" t="s">
        <v>844</v>
      </c>
      <c r="D640" s="4" t="s">
        <v>671</v>
      </c>
    </row>
    <row r="641" ht="14.25" customHeight="1">
      <c r="A641" s="4">
        <v>1.0</v>
      </c>
      <c r="B641" s="4">
        <v>60.0</v>
      </c>
      <c r="C641" s="3" t="s">
        <v>848</v>
      </c>
      <c r="D641" s="4" t="s">
        <v>849</v>
      </c>
    </row>
    <row r="642" ht="14.25" customHeight="1">
      <c r="A642" s="4">
        <v>3.0</v>
      </c>
      <c r="B642" s="4">
        <v>133.0</v>
      </c>
      <c r="C642" s="3" t="s">
        <v>850</v>
      </c>
      <c r="D642" s="4" t="s">
        <v>849</v>
      </c>
    </row>
    <row r="643" ht="14.25" customHeight="1">
      <c r="A643" s="4">
        <v>3.0</v>
      </c>
      <c r="B643" s="4">
        <v>134.0</v>
      </c>
      <c r="C643" s="3" t="s">
        <v>854</v>
      </c>
      <c r="D643" s="4" t="s">
        <v>849</v>
      </c>
    </row>
    <row r="644" ht="14.25" customHeight="1">
      <c r="A644" s="4">
        <v>3.0</v>
      </c>
      <c r="B644" s="4">
        <v>135.0</v>
      </c>
      <c r="C644" s="3" t="s">
        <v>855</v>
      </c>
      <c r="D644" s="4" t="s">
        <v>849</v>
      </c>
    </row>
    <row r="645" ht="14.25" customHeight="1">
      <c r="A645" s="4">
        <v>3.0</v>
      </c>
      <c r="B645" s="4">
        <v>231.0</v>
      </c>
      <c r="C645" s="3" t="s">
        <v>856</v>
      </c>
      <c r="D645" s="4" t="s">
        <v>849</v>
      </c>
    </row>
    <row r="646" ht="14.25" customHeight="1">
      <c r="A646" s="4">
        <v>4.0</v>
      </c>
      <c r="B646" s="4">
        <v>6.0</v>
      </c>
      <c r="C646" s="3" t="s">
        <v>857</v>
      </c>
      <c r="D646" s="4" t="s">
        <v>849</v>
      </c>
    </row>
    <row r="647" ht="14.25" customHeight="1">
      <c r="A647" s="4">
        <v>4.0</v>
      </c>
      <c r="B647" s="4">
        <v>7.0</v>
      </c>
      <c r="C647" s="3" t="s">
        <v>858</v>
      </c>
      <c r="D647" s="4" t="s">
        <v>849</v>
      </c>
    </row>
    <row r="648" ht="14.25" customHeight="1">
      <c r="A648" s="4">
        <v>4.0</v>
      </c>
      <c r="B648" s="4">
        <v>8.0</v>
      </c>
      <c r="C648" s="3" t="s">
        <v>859</v>
      </c>
      <c r="D648" s="4" t="s">
        <v>849</v>
      </c>
    </row>
    <row r="649" ht="14.25" customHeight="1">
      <c r="A649" s="4">
        <v>5.0</v>
      </c>
      <c r="B649" s="4">
        <v>3.0</v>
      </c>
      <c r="C649" s="3" t="s">
        <v>860</v>
      </c>
      <c r="D649" s="4" t="s">
        <v>849</v>
      </c>
    </row>
    <row r="650" ht="14.25" customHeight="1">
      <c r="A650" s="4">
        <v>5.0</v>
      </c>
      <c r="B650" s="4">
        <v>6.0</v>
      </c>
      <c r="C650" s="3" t="s">
        <v>861</v>
      </c>
      <c r="D650" s="4" t="s">
        <v>849</v>
      </c>
    </row>
    <row r="651" ht="14.25" customHeight="1">
      <c r="A651" s="4">
        <v>5.0</v>
      </c>
      <c r="B651" s="4">
        <v>12.0</v>
      </c>
      <c r="C651" s="3" t="s">
        <v>862</v>
      </c>
      <c r="D651" s="4" t="s">
        <v>849</v>
      </c>
    </row>
    <row r="652" ht="14.25" customHeight="1">
      <c r="A652" s="4">
        <v>5.0</v>
      </c>
      <c r="B652" s="4">
        <v>14.0</v>
      </c>
      <c r="C652" s="3" t="s">
        <v>863</v>
      </c>
      <c r="D652" s="4" t="s">
        <v>849</v>
      </c>
    </row>
    <row r="653" ht="14.25" customHeight="1">
      <c r="A653" s="4">
        <v>5.0</v>
      </c>
      <c r="B653" s="4">
        <v>16.0</v>
      </c>
      <c r="C653" s="3" t="s">
        <v>864</v>
      </c>
      <c r="D653" s="4" t="s">
        <v>849</v>
      </c>
    </row>
    <row r="654" ht="14.25" customHeight="1">
      <c r="A654" s="4">
        <v>6.0</v>
      </c>
      <c r="B654" s="4">
        <v>5.0</v>
      </c>
      <c r="C654" s="3" t="s">
        <v>865</v>
      </c>
      <c r="D654" s="4" t="s">
        <v>849</v>
      </c>
    </row>
    <row r="655" ht="14.25" customHeight="1">
      <c r="A655" s="4">
        <v>6.0</v>
      </c>
      <c r="B655" s="4">
        <v>73.0</v>
      </c>
      <c r="C655" s="3" t="s">
        <v>866</v>
      </c>
      <c r="D655" s="4" t="s">
        <v>849</v>
      </c>
    </row>
    <row r="656" ht="14.25" customHeight="1">
      <c r="A656" s="4">
        <v>7.0</v>
      </c>
      <c r="B656" s="4">
        <v>26.0</v>
      </c>
      <c r="C656" s="3" t="s">
        <v>870</v>
      </c>
      <c r="D656" s="4" t="s">
        <v>849</v>
      </c>
    </row>
    <row r="657" ht="14.25" customHeight="1">
      <c r="A657" s="4">
        <v>7.0</v>
      </c>
      <c r="B657" s="4">
        <v>59.0</v>
      </c>
      <c r="C657" s="3" t="s">
        <v>871</v>
      </c>
      <c r="D657" s="4" t="s">
        <v>849</v>
      </c>
    </row>
    <row r="658" ht="14.25" customHeight="1">
      <c r="A658" s="4">
        <v>7.0</v>
      </c>
      <c r="B658" s="4">
        <v>83.0</v>
      </c>
      <c r="C658" s="3" t="s">
        <v>872</v>
      </c>
      <c r="D658" s="4" t="s">
        <v>849</v>
      </c>
    </row>
    <row r="659" ht="14.25" customHeight="1">
      <c r="A659" s="4">
        <v>8.0</v>
      </c>
      <c r="B659" s="4">
        <v>45.0</v>
      </c>
      <c r="C659" s="3" t="s">
        <v>873</v>
      </c>
      <c r="D659" s="4" t="s">
        <v>849</v>
      </c>
    </row>
    <row r="660" ht="14.25" customHeight="1">
      <c r="A660" s="4">
        <v>8.0</v>
      </c>
      <c r="B660" s="4">
        <v>62.0</v>
      </c>
      <c r="C660" s="3" t="s">
        <v>877</v>
      </c>
      <c r="D660" s="4" t="s">
        <v>849</v>
      </c>
    </row>
    <row r="661" ht="14.25" customHeight="1">
      <c r="A661" s="4">
        <v>8.0</v>
      </c>
      <c r="B661" s="4">
        <v>75.0</v>
      </c>
      <c r="C661" s="3" t="s">
        <v>878</v>
      </c>
      <c r="D661" s="4" t="s">
        <v>849</v>
      </c>
    </row>
    <row r="662" ht="14.25" customHeight="1">
      <c r="A662" s="4">
        <v>8.0</v>
      </c>
      <c r="B662" s="4">
        <v>76.0</v>
      </c>
      <c r="C662" s="3" t="s">
        <v>879</v>
      </c>
      <c r="D662" s="4" t="s">
        <v>849</v>
      </c>
    </row>
    <row r="663" ht="14.25" customHeight="1">
      <c r="A663" s="4">
        <v>8.0</v>
      </c>
      <c r="B663" s="4">
        <v>77.0</v>
      </c>
      <c r="C663" s="3" t="s">
        <v>880</v>
      </c>
      <c r="D663" s="4" t="s">
        <v>849</v>
      </c>
    </row>
    <row r="664" ht="14.25" customHeight="1">
      <c r="A664" s="4">
        <v>8.0</v>
      </c>
      <c r="B664" s="4">
        <v>157.0</v>
      </c>
      <c r="C664" s="3" t="s">
        <v>881</v>
      </c>
      <c r="D664" s="4" t="s">
        <v>849</v>
      </c>
    </row>
    <row r="665" ht="14.25" customHeight="1">
      <c r="A665" s="4">
        <v>9.0</v>
      </c>
      <c r="B665" s="4">
        <v>42.0</v>
      </c>
      <c r="C665" s="3" t="s">
        <v>882</v>
      </c>
      <c r="D665" s="4" t="s">
        <v>849</v>
      </c>
    </row>
    <row r="666" ht="14.25" customHeight="1">
      <c r="A666" s="4">
        <v>11.0</v>
      </c>
      <c r="B666" s="4">
        <v>11.0</v>
      </c>
      <c r="C666" s="3" t="s">
        <v>883</v>
      </c>
      <c r="D666" s="4" t="s">
        <v>849</v>
      </c>
    </row>
    <row r="667" ht="14.25" customHeight="1">
      <c r="A667" s="4">
        <v>12.0</v>
      </c>
      <c r="B667" s="4">
        <v>32.0</v>
      </c>
      <c r="C667" s="3" t="s">
        <v>884</v>
      </c>
      <c r="D667" s="4" t="s">
        <v>849</v>
      </c>
    </row>
    <row r="668" ht="14.25" customHeight="1">
      <c r="A668" s="4">
        <v>12.0</v>
      </c>
      <c r="B668" s="4">
        <v>133.0</v>
      </c>
      <c r="C668" s="3" t="s">
        <v>885</v>
      </c>
      <c r="D668" s="4" t="s">
        <v>849</v>
      </c>
    </row>
    <row r="669" ht="14.25" customHeight="1">
      <c r="A669" s="4">
        <v>15.0</v>
      </c>
      <c r="B669" s="4">
        <v>1.0</v>
      </c>
      <c r="C669" s="3" t="s">
        <v>886</v>
      </c>
      <c r="D669" s="4" t="s">
        <v>849</v>
      </c>
    </row>
    <row r="670" ht="14.25" customHeight="1">
      <c r="A670" s="4">
        <v>15.0</v>
      </c>
      <c r="B670" s="4">
        <v>10.0</v>
      </c>
      <c r="C670" s="3" t="s">
        <v>887</v>
      </c>
      <c r="D670" s="4" t="s">
        <v>849</v>
      </c>
    </row>
    <row r="671" ht="14.25" customHeight="1">
      <c r="A671" s="4">
        <v>15.0</v>
      </c>
      <c r="B671" s="4">
        <v>89.0</v>
      </c>
      <c r="C671" s="3" t="s">
        <v>888</v>
      </c>
      <c r="D671" s="4" t="s">
        <v>849</v>
      </c>
    </row>
    <row r="672" ht="14.25" customHeight="1">
      <c r="A672" s="4">
        <v>17.0</v>
      </c>
      <c r="B672" s="4">
        <v>3.0</v>
      </c>
      <c r="C672" s="3" t="s">
        <v>889</v>
      </c>
      <c r="D672" s="4" t="s">
        <v>849</v>
      </c>
    </row>
    <row r="673" ht="14.25" customHeight="1">
      <c r="A673" s="4">
        <v>17.0</v>
      </c>
      <c r="B673" s="4">
        <v>4.0</v>
      </c>
      <c r="C673" s="3" t="s">
        <v>890</v>
      </c>
      <c r="D673" s="4" t="s">
        <v>849</v>
      </c>
    </row>
    <row r="674" ht="14.25" customHeight="1">
      <c r="A674" s="4">
        <v>17.0</v>
      </c>
      <c r="B674" s="4">
        <v>5.0</v>
      </c>
      <c r="C674" s="3" t="s">
        <v>891</v>
      </c>
      <c r="D674" s="4" t="s">
        <v>849</v>
      </c>
    </row>
    <row r="675" ht="14.25" customHeight="1">
      <c r="A675" s="4">
        <v>17.0</v>
      </c>
      <c r="B675" s="4">
        <v>6.0</v>
      </c>
      <c r="C675" s="3" t="s">
        <v>892</v>
      </c>
      <c r="D675" s="4" t="s">
        <v>849</v>
      </c>
    </row>
    <row r="676" ht="14.25" customHeight="1">
      <c r="A676" s="4">
        <v>17.0</v>
      </c>
      <c r="B676" s="4">
        <v>7.0</v>
      </c>
      <c r="C676" s="3" t="s">
        <v>893</v>
      </c>
      <c r="D676" s="4" t="s">
        <v>849</v>
      </c>
    </row>
    <row r="677" ht="14.25" customHeight="1">
      <c r="A677" s="4">
        <v>17.0</v>
      </c>
      <c r="B677" s="4">
        <v>48.0</v>
      </c>
      <c r="C677" s="3" t="s">
        <v>894</v>
      </c>
      <c r="D677" s="4" t="s">
        <v>849</v>
      </c>
    </row>
    <row r="678" ht="14.25" customHeight="1">
      <c r="A678" s="4">
        <v>17.0</v>
      </c>
      <c r="B678" s="4">
        <v>207.0</v>
      </c>
      <c r="C678" s="3" t="s">
        <v>895</v>
      </c>
      <c r="D678" s="4" t="s">
        <v>849</v>
      </c>
    </row>
    <row r="679" ht="14.25" customHeight="1">
      <c r="A679" s="4">
        <v>17.0</v>
      </c>
      <c r="B679" s="4">
        <v>212.0</v>
      </c>
      <c r="C679" s="3" t="s">
        <v>896</v>
      </c>
      <c r="D679" s="4" t="s">
        <v>849</v>
      </c>
    </row>
    <row r="680" ht="14.25" customHeight="1">
      <c r="A680" s="4">
        <v>21.0</v>
      </c>
      <c r="B680" s="4">
        <v>132.0</v>
      </c>
      <c r="C680" s="3" t="s">
        <v>897</v>
      </c>
      <c r="D680" s="4" t="s">
        <v>849</v>
      </c>
    </row>
    <row r="681" ht="14.25" customHeight="1">
      <c r="A681" s="4">
        <v>21.0</v>
      </c>
      <c r="B681" s="4">
        <v>234.0</v>
      </c>
      <c r="C681" s="3" t="s">
        <v>898</v>
      </c>
      <c r="D681" s="4" t="s">
        <v>849</v>
      </c>
    </row>
    <row r="682" ht="14.25" customHeight="1">
      <c r="A682" s="4">
        <v>22.0</v>
      </c>
      <c r="B682" s="4">
        <v>116.0</v>
      </c>
      <c r="C682" s="3" t="s">
        <v>899</v>
      </c>
      <c r="D682" s="4" t="s">
        <v>849</v>
      </c>
    </row>
    <row r="683" ht="14.25" customHeight="1">
      <c r="A683" s="4">
        <v>17.0</v>
      </c>
      <c r="B683" s="4">
        <v>10.0</v>
      </c>
      <c r="C683" s="3" t="s">
        <v>900</v>
      </c>
      <c r="D683" s="4" t="s">
        <v>901</v>
      </c>
    </row>
    <row r="684" ht="14.25" customHeight="1">
      <c r="A684" s="4">
        <v>17.0</v>
      </c>
      <c r="B684" s="4">
        <v>11.0</v>
      </c>
      <c r="C684" s="3" t="s">
        <v>905</v>
      </c>
      <c r="D684" s="4" t="s">
        <v>901</v>
      </c>
    </row>
    <row r="685" ht="14.25" customHeight="1">
      <c r="A685" s="4">
        <v>17.0</v>
      </c>
      <c r="B685" s="4">
        <v>12.0</v>
      </c>
      <c r="C685" s="3" t="s">
        <v>906</v>
      </c>
      <c r="D685" s="4" t="s">
        <v>901</v>
      </c>
    </row>
    <row r="686" ht="14.25" customHeight="1">
      <c r="A686" s="4">
        <v>17.0</v>
      </c>
      <c r="B686" s="4">
        <v>26.0</v>
      </c>
      <c r="C686" s="3" t="s">
        <v>907</v>
      </c>
      <c r="D686" s="4" t="s">
        <v>901</v>
      </c>
    </row>
    <row r="687" ht="14.25" customHeight="1">
      <c r="A687" s="4">
        <v>17.0</v>
      </c>
      <c r="B687" s="4">
        <v>28.0</v>
      </c>
      <c r="C687" s="3" t="s">
        <v>911</v>
      </c>
      <c r="D687" s="4" t="s">
        <v>901</v>
      </c>
    </row>
    <row r="688" ht="14.25" customHeight="1">
      <c r="A688" s="4">
        <v>17.0</v>
      </c>
      <c r="B688" s="4">
        <v>58.0</v>
      </c>
      <c r="C688" s="3" t="s">
        <v>915</v>
      </c>
      <c r="D688" s="4" t="s">
        <v>901</v>
      </c>
    </row>
    <row r="689" ht="14.25" customHeight="1">
      <c r="A689" s="4">
        <v>17.0</v>
      </c>
      <c r="B689" s="4">
        <v>84.0</v>
      </c>
      <c r="C689" s="3" t="s">
        <v>916</v>
      </c>
      <c r="D689" s="4" t="s">
        <v>901</v>
      </c>
    </row>
    <row r="690" ht="14.25" customHeight="1">
      <c r="A690" s="4">
        <v>17.0</v>
      </c>
      <c r="B690" s="4">
        <v>133.0</v>
      </c>
      <c r="C690" s="3" t="s">
        <v>920</v>
      </c>
      <c r="D690" s="4" t="s">
        <v>901</v>
      </c>
    </row>
    <row r="691" ht="14.25" customHeight="1">
      <c r="A691" s="4">
        <v>17.0</v>
      </c>
      <c r="B691" s="4">
        <v>134.0</v>
      </c>
      <c r="C691" s="3" t="s">
        <v>923</v>
      </c>
      <c r="D691" s="4" t="s">
        <v>901</v>
      </c>
    </row>
    <row r="692" ht="14.25" customHeight="1">
      <c r="A692" s="4">
        <v>17.0</v>
      </c>
      <c r="B692" s="4">
        <v>135.0</v>
      </c>
      <c r="C692" s="3" t="s">
        <v>924</v>
      </c>
      <c r="D692" s="4" t="s">
        <v>901</v>
      </c>
    </row>
    <row r="693" ht="14.25" customHeight="1">
      <c r="A693" s="4">
        <v>17.0</v>
      </c>
      <c r="B693" s="4">
        <v>141.0</v>
      </c>
      <c r="C693" s="3" t="s">
        <v>925</v>
      </c>
      <c r="D693" s="4" t="s">
        <v>901</v>
      </c>
    </row>
    <row r="694" ht="14.25" customHeight="1">
      <c r="A694" s="4">
        <v>17.0</v>
      </c>
      <c r="B694" s="4">
        <v>142.0</v>
      </c>
      <c r="C694" s="3" t="s">
        <v>929</v>
      </c>
      <c r="D694" s="4" t="s">
        <v>901</v>
      </c>
    </row>
    <row r="695" ht="14.25" customHeight="1">
      <c r="A695" s="4">
        <v>17.0</v>
      </c>
      <c r="B695" s="4">
        <v>143.0</v>
      </c>
      <c r="C695" s="3" t="s">
        <v>930</v>
      </c>
      <c r="D695" s="4" t="s">
        <v>901</v>
      </c>
    </row>
    <row r="696" ht="14.25" customHeight="1">
      <c r="A696" s="4">
        <v>17.0</v>
      </c>
      <c r="B696" s="4">
        <v>167.0</v>
      </c>
      <c r="C696" s="3" t="s">
        <v>933</v>
      </c>
      <c r="D696" s="4" t="s">
        <v>901</v>
      </c>
    </row>
    <row r="697" ht="14.25" customHeight="1">
      <c r="A697" s="4">
        <v>17.0</v>
      </c>
      <c r="B697" s="4">
        <v>195.0</v>
      </c>
      <c r="C697" s="3" t="s">
        <v>937</v>
      </c>
      <c r="D697" s="4" t="s">
        <v>901</v>
      </c>
    </row>
    <row r="698" ht="14.25" customHeight="1">
      <c r="A698" s="4">
        <v>17.0</v>
      </c>
      <c r="B698" s="4">
        <v>196.0</v>
      </c>
      <c r="C698" s="3" t="s">
        <v>941</v>
      </c>
      <c r="D698" s="4" t="s">
        <v>901</v>
      </c>
    </row>
    <row r="699" ht="14.25" customHeight="1">
      <c r="A699" s="4">
        <v>17.0</v>
      </c>
      <c r="B699" s="4">
        <v>199.0</v>
      </c>
      <c r="C699" s="3" t="s">
        <v>942</v>
      </c>
      <c r="D699" s="4" t="s">
        <v>901</v>
      </c>
    </row>
    <row r="700" ht="14.25" customHeight="1">
      <c r="A700" s="4">
        <v>17.0</v>
      </c>
      <c r="B700" s="4">
        <v>200.0</v>
      </c>
      <c r="C700" s="3" t="s">
        <v>945</v>
      </c>
      <c r="D700" s="4" t="s">
        <v>901</v>
      </c>
    </row>
    <row r="701" ht="14.25" customHeight="1">
      <c r="A701" s="4">
        <v>17.0</v>
      </c>
      <c r="B701" s="4">
        <v>201.0</v>
      </c>
      <c r="C701" s="3" t="s">
        <v>949</v>
      </c>
      <c r="D701" s="4" t="s">
        <v>901</v>
      </c>
    </row>
    <row r="702" ht="14.25" customHeight="1">
      <c r="A702" s="4">
        <v>17.0</v>
      </c>
      <c r="B702" s="4">
        <v>202.0</v>
      </c>
      <c r="C702" s="3" t="s">
        <v>950</v>
      </c>
      <c r="D702" s="4" t="s">
        <v>901</v>
      </c>
    </row>
    <row r="703" ht="14.25" customHeight="1">
      <c r="A703" s="4">
        <v>17.0</v>
      </c>
      <c r="B703" s="4">
        <v>205.0</v>
      </c>
      <c r="C703" s="3" t="s">
        <v>951</v>
      </c>
      <c r="D703" s="4" t="s">
        <v>901</v>
      </c>
    </row>
    <row r="704" ht="14.25" customHeight="1">
      <c r="A704" s="4">
        <v>17.0</v>
      </c>
      <c r="B704" s="4">
        <v>206.0</v>
      </c>
      <c r="C704" s="3" t="s">
        <v>955</v>
      </c>
      <c r="D704" s="4" t="s">
        <v>901</v>
      </c>
    </row>
    <row r="705" ht="14.25" customHeight="1">
      <c r="A705" s="4">
        <v>17.0</v>
      </c>
      <c r="B705" s="4">
        <v>210.0</v>
      </c>
      <c r="C705" s="3" t="s">
        <v>956</v>
      </c>
      <c r="D705" s="4" t="s">
        <v>901</v>
      </c>
    </row>
    <row r="706" ht="14.25" customHeight="1">
      <c r="A706" s="4">
        <v>17.0</v>
      </c>
      <c r="B706" s="4">
        <v>215.0</v>
      </c>
      <c r="C706" s="3" t="s">
        <v>960</v>
      </c>
      <c r="D706" s="4" t="s">
        <v>901</v>
      </c>
    </row>
    <row r="707" ht="14.25" customHeight="1">
      <c r="A707" s="4">
        <v>17.0</v>
      </c>
      <c r="B707" s="4">
        <v>242.0</v>
      </c>
      <c r="C707" s="3" t="s">
        <v>961</v>
      </c>
      <c r="D707" s="4" t="s">
        <v>901</v>
      </c>
    </row>
    <row r="708" ht="14.25" customHeight="1">
      <c r="A708" s="4">
        <v>17.0</v>
      </c>
      <c r="B708" s="4">
        <v>243.0</v>
      </c>
      <c r="C708" s="3" t="s">
        <v>962</v>
      </c>
      <c r="D708" s="4" t="s">
        <v>901</v>
      </c>
    </row>
    <row r="709" ht="14.25" customHeight="1">
      <c r="A709" s="4">
        <v>17.0</v>
      </c>
      <c r="B709" s="4">
        <v>251.0</v>
      </c>
      <c r="C709" s="3" t="s">
        <v>966</v>
      </c>
      <c r="D709" s="4" t="s">
        <v>901</v>
      </c>
    </row>
    <row r="710" ht="14.25" customHeight="1">
      <c r="A710" s="4">
        <v>18.0</v>
      </c>
      <c r="B710" s="4">
        <v>8.0</v>
      </c>
      <c r="C710" s="3" t="s">
        <v>969</v>
      </c>
      <c r="D710" s="4" t="s">
        <v>901</v>
      </c>
    </row>
    <row r="711" ht="14.25" customHeight="1">
      <c r="A711" s="4">
        <v>18.0</v>
      </c>
      <c r="B711" s="4">
        <v>11.0</v>
      </c>
      <c r="C711" s="3" t="s">
        <v>973</v>
      </c>
      <c r="D711" s="4" t="s">
        <v>901</v>
      </c>
    </row>
    <row r="712" ht="14.25" customHeight="1">
      <c r="A712" s="4">
        <v>18.0</v>
      </c>
      <c r="B712" s="4">
        <v>12.0</v>
      </c>
      <c r="C712" s="3" t="s">
        <v>977</v>
      </c>
      <c r="D712" s="4" t="s">
        <v>901</v>
      </c>
    </row>
    <row r="713" ht="14.25" customHeight="1">
      <c r="A713" s="4">
        <v>18.0</v>
      </c>
      <c r="B713" s="4">
        <v>13.0</v>
      </c>
      <c r="C713" s="3" t="s">
        <v>978</v>
      </c>
      <c r="D713" s="4" t="s">
        <v>901</v>
      </c>
    </row>
    <row r="714" ht="14.25" customHeight="1">
      <c r="A714" s="4">
        <v>18.0</v>
      </c>
      <c r="B714" s="4">
        <v>18.0</v>
      </c>
      <c r="C714" s="3" t="s">
        <v>979</v>
      </c>
      <c r="D714" s="4" t="s">
        <v>901</v>
      </c>
    </row>
    <row r="715" ht="14.25" customHeight="1">
      <c r="A715" s="4">
        <v>18.0</v>
      </c>
      <c r="B715" s="4">
        <v>25.0</v>
      </c>
      <c r="C715" s="3" t="s">
        <v>980</v>
      </c>
      <c r="D715" s="4" t="s">
        <v>901</v>
      </c>
    </row>
    <row r="716" ht="14.25" customHeight="1">
      <c r="A716" s="4">
        <v>18.0</v>
      </c>
      <c r="B716" s="4">
        <v>28.0</v>
      </c>
      <c r="C716" s="3" t="s">
        <v>984</v>
      </c>
      <c r="D716" s="4" t="s">
        <v>901</v>
      </c>
    </row>
    <row r="717" ht="14.25" customHeight="1">
      <c r="A717" s="4">
        <v>18.0</v>
      </c>
      <c r="B717" s="4">
        <v>39.0</v>
      </c>
      <c r="C717" s="3" t="s">
        <v>985</v>
      </c>
      <c r="D717" s="4" t="s">
        <v>901</v>
      </c>
    </row>
    <row r="718" ht="14.25" customHeight="1">
      <c r="A718" s="4">
        <v>18.0</v>
      </c>
      <c r="B718" s="4">
        <v>50.0</v>
      </c>
      <c r="C718" s="3" t="s">
        <v>988</v>
      </c>
      <c r="D718" s="4" t="s">
        <v>901</v>
      </c>
    </row>
    <row r="719" ht="14.25" customHeight="1">
      <c r="A719" s="4">
        <v>18.0</v>
      </c>
      <c r="B719" s="4">
        <v>57.0</v>
      </c>
      <c r="C719" s="3" t="s">
        <v>989</v>
      </c>
      <c r="D719" s="4" t="s">
        <v>901</v>
      </c>
    </row>
    <row r="720" ht="14.25" customHeight="1">
      <c r="A720" s="4">
        <v>19.0</v>
      </c>
      <c r="B720" s="4">
        <v>6.0</v>
      </c>
      <c r="C720" s="3" t="s">
        <v>993</v>
      </c>
      <c r="D720" s="4" t="s">
        <v>901</v>
      </c>
    </row>
    <row r="721" ht="14.25" customHeight="1">
      <c r="A721" s="4">
        <v>19.0</v>
      </c>
      <c r="B721" s="4">
        <v>15.0</v>
      </c>
      <c r="C721" s="3" t="s">
        <v>997</v>
      </c>
      <c r="D721" s="4" t="s">
        <v>901</v>
      </c>
    </row>
    <row r="722" ht="14.25" customHeight="1">
      <c r="A722" s="4">
        <v>19.0</v>
      </c>
      <c r="B722" s="4">
        <v>17.0</v>
      </c>
      <c r="C722" s="3" t="s">
        <v>998</v>
      </c>
      <c r="D722" s="4" t="s">
        <v>901</v>
      </c>
    </row>
    <row r="723" ht="14.25" customHeight="1">
      <c r="A723" s="4">
        <v>19.0</v>
      </c>
      <c r="B723" s="4">
        <v>19.0</v>
      </c>
      <c r="C723" s="3" t="s">
        <v>999</v>
      </c>
      <c r="D723" s="4" t="s">
        <v>901</v>
      </c>
    </row>
    <row r="724" ht="14.25" customHeight="1">
      <c r="A724" s="4">
        <v>19.0</v>
      </c>
      <c r="B724" s="4">
        <v>25.0</v>
      </c>
      <c r="C724" s="3" t="s">
        <v>1000</v>
      </c>
      <c r="D724" s="4" t="s">
        <v>901</v>
      </c>
    </row>
    <row r="725" ht="14.25" customHeight="1">
      <c r="A725" s="4">
        <v>19.0</v>
      </c>
      <c r="B725" s="4">
        <v>36.0</v>
      </c>
      <c r="C725" s="3" t="s">
        <v>1001</v>
      </c>
      <c r="D725" s="4" t="s">
        <v>901</v>
      </c>
    </row>
    <row r="726" ht="14.25" customHeight="1">
      <c r="A726" s="4">
        <v>19.0</v>
      </c>
      <c r="B726" s="4">
        <v>37.0</v>
      </c>
      <c r="C726" s="3" t="s">
        <v>1005</v>
      </c>
      <c r="D726" s="4" t="s">
        <v>901</v>
      </c>
    </row>
    <row r="727" ht="14.25" customHeight="1">
      <c r="A727" s="4">
        <v>19.0</v>
      </c>
      <c r="B727" s="4">
        <v>38.0</v>
      </c>
      <c r="C727" s="3" t="s">
        <v>1006</v>
      </c>
      <c r="D727" s="4" t="s">
        <v>901</v>
      </c>
    </row>
    <row r="728" ht="14.25" customHeight="1">
      <c r="A728" s="4">
        <v>19.0</v>
      </c>
      <c r="B728" s="4">
        <v>39.0</v>
      </c>
      <c r="C728" s="3" t="s">
        <v>1007</v>
      </c>
      <c r="D728" s="4" t="s">
        <v>901</v>
      </c>
    </row>
    <row r="729" ht="14.25" customHeight="1">
      <c r="A729" s="4">
        <v>19.0</v>
      </c>
      <c r="B729" s="4">
        <v>40.0</v>
      </c>
      <c r="C729" s="3" t="s">
        <v>1008</v>
      </c>
      <c r="D729" s="4" t="s">
        <v>901</v>
      </c>
    </row>
    <row r="730" ht="14.25" customHeight="1">
      <c r="A730" s="4">
        <v>19.0</v>
      </c>
      <c r="B730" s="4">
        <v>41.0</v>
      </c>
      <c r="C730" s="3" t="s">
        <v>1009</v>
      </c>
      <c r="D730" s="4" t="s">
        <v>901</v>
      </c>
    </row>
    <row r="731" ht="14.25" customHeight="1">
      <c r="A731" s="4">
        <v>19.0</v>
      </c>
      <c r="B731" s="4">
        <v>42.0</v>
      </c>
      <c r="C731" s="3" t="s">
        <v>1010</v>
      </c>
      <c r="D731" s="4" t="s">
        <v>901</v>
      </c>
    </row>
    <row r="732" ht="14.25" customHeight="1">
      <c r="A732" s="4">
        <v>19.0</v>
      </c>
      <c r="B732" s="4">
        <v>43.0</v>
      </c>
      <c r="C732" s="3" t="s">
        <v>1011</v>
      </c>
      <c r="D732" s="4" t="s">
        <v>901</v>
      </c>
    </row>
    <row r="733" ht="14.25" customHeight="1">
      <c r="A733" s="4">
        <v>19.0</v>
      </c>
      <c r="B733" s="4">
        <v>47.0</v>
      </c>
      <c r="C733" s="3" t="s">
        <v>1012</v>
      </c>
      <c r="D733" s="4" t="s">
        <v>901</v>
      </c>
    </row>
    <row r="734" ht="14.25" customHeight="1">
      <c r="A734" s="4">
        <v>19.0</v>
      </c>
      <c r="B734" s="4">
        <v>50.0</v>
      </c>
      <c r="C734" s="3" t="s">
        <v>1013</v>
      </c>
      <c r="D734" s="4" t="s">
        <v>901</v>
      </c>
    </row>
    <row r="735" ht="14.25" customHeight="1">
      <c r="A735" s="4">
        <v>19.0</v>
      </c>
      <c r="B735" s="4">
        <v>52.0</v>
      </c>
      <c r="C735" s="3" t="s">
        <v>1017</v>
      </c>
      <c r="D735" s="4" t="s">
        <v>901</v>
      </c>
    </row>
    <row r="736" ht="14.25" customHeight="1">
      <c r="A736" s="4">
        <v>19.0</v>
      </c>
      <c r="B736" s="4">
        <v>53.0</v>
      </c>
      <c r="C736" s="3" t="s">
        <v>1021</v>
      </c>
      <c r="D736" s="4" t="s">
        <v>901</v>
      </c>
    </row>
    <row r="737" ht="14.25" customHeight="1">
      <c r="A737" s="4">
        <v>19.0</v>
      </c>
      <c r="B737" s="4">
        <v>54.0</v>
      </c>
      <c r="C737" s="3" t="s">
        <v>1022</v>
      </c>
      <c r="D737" s="4" t="s">
        <v>901</v>
      </c>
    </row>
    <row r="738" ht="14.25" customHeight="1">
      <c r="A738" s="4">
        <v>19.0</v>
      </c>
      <c r="B738" s="4">
        <v>57.0</v>
      </c>
      <c r="C738" s="3" t="s">
        <v>1023</v>
      </c>
      <c r="D738" s="4" t="s">
        <v>901</v>
      </c>
    </row>
    <row r="739" ht="14.25" customHeight="1">
      <c r="A739" s="4">
        <v>19.0</v>
      </c>
      <c r="B739" s="4">
        <v>58.0</v>
      </c>
      <c r="C739" s="3" t="s">
        <v>1024</v>
      </c>
      <c r="D739" s="4" t="s">
        <v>901</v>
      </c>
    </row>
    <row r="740" ht="14.25" customHeight="1">
      <c r="A740" s="4">
        <v>19.0</v>
      </c>
      <c r="B740" s="4">
        <v>61.0</v>
      </c>
      <c r="C740" s="3" t="s">
        <v>1025</v>
      </c>
      <c r="D740" s="4" t="s">
        <v>901</v>
      </c>
    </row>
    <row r="741" ht="14.25" customHeight="1">
      <c r="A741" s="4">
        <v>19.0</v>
      </c>
      <c r="B741" s="4">
        <v>76.0</v>
      </c>
      <c r="C741" s="3" t="s">
        <v>1029</v>
      </c>
      <c r="D741" s="4" t="s">
        <v>901</v>
      </c>
    </row>
    <row r="742" ht="14.25" customHeight="1">
      <c r="A742" s="4">
        <v>19.0</v>
      </c>
      <c r="B742" s="4">
        <v>83.0</v>
      </c>
      <c r="C742" s="3" t="s">
        <v>1030</v>
      </c>
      <c r="D742" s="4" t="s">
        <v>901</v>
      </c>
    </row>
    <row r="743" ht="14.25" customHeight="1">
      <c r="A743" s="4">
        <v>19.0</v>
      </c>
      <c r="B743" s="4">
        <v>87.0</v>
      </c>
      <c r="C743" s="3" t="s">
        <v>1031</v>
      </c>
      <c r="D743" s="4" t="s">
        <v>901</v>
      </c>
    </row>
    <row r="744" ht="14.25" customHeight="1">
      <c r="A744" s="4">
        <v>19.0</v>
      </c>
      <c r="B744" s="4">
        <v>90.0</v>
      </c>
      <c r="C744" s="3" t="s">
        <v>1032</v>
      </c>
      <c r="D744" s="4" t="s">
        <v>901</v>
      </c>
    </row>
    <row r="745" ht="14.25" customHeight="1">
      <c r="A745" s="4">
        <v>19.0</v>
      </c>
      <c r="B745" s="4">
        <v>91.0</v>
      </c>
      <c r="C745" s="3" t="s">
        <v>1036</v>
      </c>
      <c r="D745" s="4" t="s">
        <v>901</v>
      </c>
    </row>
    <row r="746" ht="14.25" customHeight="1">
      <c r="A746" s="4">
        <v>19.0</v>
      </c>
      <c r="B746" s="4">
        <v>92.0</v>
      </c>
      <c r="C746" s="3" t="s">
        <v>1037</v>
      </c>
      <c r="D746" s="4" t="s">
        <v>901</v>
      </c>
    </row>
    <row r="747" ht="14.25" customHeight="1">
      <c r="A747" s="4">
        <v>19.0</v>
      </c>
      <c r="B747" s="4">
        <v>93.0</v>
      </c>
      <c r="C747" s="3" t="s">
        <v>1038</v>
      </c>
      <c r="D747" s="4" t="s">
        <v>901</v>
      </c>
    </row>
    <row r="748" ht="14.25" customHeight="1">
      <c r="A748" s="4">
        <v>19.0</v>
      </c>
      <c r="B748" s="4">
        <v>102.0</v>
      </c>
      <c r="C748" s="3" t="s">
        <v>1042</v>
      </c>
      <c r="D748" s="4" t="s">
        <v>901</v>
      </c>
    </row>
    <row r="749" ht="14.25" customHeight="1">
      <c r="A749" s="4">
        <v>19.0</v>
      </c>
      <c r="B749" s="4">
        <v>106.0</v>
      </c>
      <c r="C749" s="3" t="s">
        <v>1043</v>
      </c>
      <c r="D749" s="4" t="s">
        <v>901</v>
      </c>
    </row>
    <row r="750" ht="14.25" customHeight="1">
      <c r="A750" s="4">
        <v>19.0</v>
      </c>
      <c r="B750" s="4">
        <v>109.0</v>
      </c>
      <c r="C750" s="3" t="s">
        <v>1044</v>
      </c>
      <c r="D750" s="4" t="s">
        <v>901</v>
      </c>
    </row>
    <row r="751" ht="14.25" customHeight="1">
      <c r="A751" s="4">
        <v>19.0</v>
      </c>
      <c r="B751" s="4">
        <v>110.0</v>
      </c>
      <c r="C751" s="3" t="s">
        <v>1045</v>
      </c>
      <c r="D751" s="4" t="s">
        <v>901</v>
      </c>
    </row>
    <row r="752" ht="14.25" customHeight="1">
      <c r="A752" s="4">
        <v>19.0</v>
      </c>
      <c r="B752" s="4">
        <v>113.0</v>
      </c>
      <c r="C752" s="3" t="s">
        <v>1049</v>
      </c>
      <c r="D752" s="4" t="s">
        <v>901</v>
      </c>
    </row>
    <row r="753" ht="14.25" customHeight="1">
      <c r="A753" s="4">
        <v>19.0</v>
      </c>
      <c r="B753" s="4">
        <v>115.0</v>
      </c>
      <c r="C753" s="3" t="s">
        <v>1053</v>
      </c>
      <c r="D753" s="4" t="s">
        <v>901</v>
      </c>
    </row>
    <row r="754" ht="14.25" customHeight="1">
      <c r="A754" s="4">
        <v>19.0</v>
      </c>
      <c r="B754" s="4">
        <v>127.0</v>
      </c>
      <c r="C754" s="3" t="s">
        <v>1054</v>
      </c>
      <c r="D754" s="4" t="s">
        <v>901</v>
      </c>
    </row>
    <row r="755" ht="14.25" customHeight="1">
      <c r="A755" s="4">
        <v>19.0</v>
      </c>
      <c r="B755" s="4">
        <v>128.0</v>
      </c>
      <c r="C755" s="3" t="s">
        <v>1055</v>
      </c>
      <c r="D755" s="4" t="s">
        <v>901</v>
      </c>
    </row>
    <row r="756" ht="14.25" customHeight="1">
      <c r="A756" s="4">
        <v>19.0</v>
      </c>
      <c r="B756" s="4">
        <v>129.0</v>
      </c>
      <c r="C756" s="3" t="s">
        <v>1056</v>
      </c>
      <c r="D756" s="4" t="s">
        <v>901</v>
      </c>
    </row>
    <row r="757" ht="14.25" customHeight="1">
      <c r="A757" s="4">
        <v>19.0</v>
      </c>
      <c r="B757" s="4">
        <v>132.0</v>
      </c>
      <c r="C757" s="3" t="s">
        <v>1057</v>
      </c>
      <c r="D757" s="4" t="s">
        <v>901</v>
      </c>
    </row>
    <row r="758" ht="14.25" customHeight="1">
      <c r="A758" s="4">
        <v>19.0</v>
      </c>
      <c r="B758" s="4">
        <v>136.0</v>
      </c>
      <c r="C758" s="3" t="s">
        <v>1061</v>
      </c>
      <c r="D758" s="4" t="s">
        <v>901</v>
      </c>
    </row>
    <row r="759" ht="14.25" customHeight="1">
      <c r="A759" s="4">
        <v>20.0</v>
      </c>
      <c r="B759" s="4">
        <v>79.0</v>
      </c>
      <c r="C759" s="3" t="s">
        <v>1062</v>
      </c>
      <c r="D759" s="4" t="s">
        <v>901</v>
      </c>
    </row>
    <row r="760" ht="14.25" customHeight="1">
      <c r="A760" s="4">
        <v>20.0</v>
      </c>
      <c r="B760" s="4">
        <v>86.0</v>
      </c>
      <c r="C760" s="3" t="s">
        <v>1063</v>
      </c>
      <c r="D760" s="4" t="s">
        <v>901</v>
      </c>
    </row>
    <row r="761" ht="14.25" customHeight="1">
      <c r="A761" s="4">
        <v>20.0</v>
      </c>
      <c r="B761" s="4">
        <v>87.0</v>
      </c>
      <c r="C761" s="3" t="s">
        <v>1067</v>
      </c>
      <c r="D761" s="4" t="s">
        <v>901</v>
      </c>
    </row>
    <row r="762" ht="14.25" customHeight="1">
      <c r="A762" s="4">
        <v>21.0</v>
      </c>
      <c r="B762" s="4">
        <v>34.0</v>
      </c>
      <c r="C762" s="3" t="s">
        <v>1068</v>
      </c>
      <c r="D762" s="4" t="s">
        <v>901</v>
      </c>
    </row>
    <row r="763" ht="14.25" customHeight="1">
      <c r="A763" s="4">
        <v>21.0</v>
      </c>
      <c r="B763" s="4">
        <v>35.0</v>
      </c>
      <c r="C763" s="3" t="s">
        <v>1072</v>
      </c>
      <c r="D763" s="4" t="s">
        <v>901</v>
      </c>
    </row>
    <row r="764" ht="14.25" customHeight="1">
      <c r="A764" s="4">
        <v>21.0</v>
      </c>
      <c r="B764" s="4">
        <v>37.0</v>
      </c>
      <c r="C764" s="3" t="s">
        <v>1073</v>
      </c>
      <c r="D764" s="4" t="s">
        <v>901</v>
      </c>
    </row>
    <row r="765" ht="14.25" customHeight="1">
      <c r="A765" s="4">
        <v>21.0</v>
      </c>
      <c r="B765" s="4">
        <v>38.0</v>
      </c>
      <c r="C765" s="3" t="s">
        <v>1074</v>
      </c>
      <c r="D765" s="4" t="s">
        <v>901</v>
      </c>
    </row>
    <row r="766" ht="14.25" customHeight="1">
      <c r="A766" s="4">
        <v>21.0</v>
      </c>
      <c r="B766" s="4">
        <v>39.0</v>
      </c>
      <c r="C766" s="3" t="s">
        <v>1075</v>
      </c>
      <c r="D766" s="4" t="s">
        <v>901</v>
      </c>
    </row>
    <row r="767" ht="14.25" customHeight="1">
      <c r="A767" s="4">
        <v>21.0</v>
      </c>
      <c r="B767" s="4">
        <v>56.0</v>
      </c>
      <c r="C767" s="3" t="s">
        <v>1076</v>
      </c>
      <c r="D767" s="4" t="s">
        <v>901</v>
      </c>
    </row>
    <row r="768" ht="14.25" customHeight="1">
      <c r="A768" s="4">
        <v>21.0</v>
      </c>
      <c r="B768" s="4">
        <v>57.0</v>
      </c>
      <c r="C768" s="3" t="s">
        <v>1080</v>
      </c>
      <c r="D768" s="4" t="s">
        <v>901</v>
      </c>
    </row>
    <row r="769" ht="14.25" customHeight="1">
      <c r="A769" s="4">
        <v>21.0</v>
      </c>
      <c r="B769" s="4">
        <v>58.0</v>
      </c>
      <c r="C769" s="3" t="s">
        <v>1081</v>
      </c>
      <c r="D769" s="4" t="s">
        <v>901</v>
      </c>
    </row>
    <row r="770" ht="14.25" customHeight="1">
      <c r="A770" s="4">
        <v>21.0</v>
      </c>
      <c r="B770" s="4">
        <v>59.0</v>
      </c>
      <c r="C770" s="3" t="s">
        <v>1082</v>
      </c>
      <c r="D770" s="4" t="s">
        <v>901</v>
      </c>
    </row>
    <row r="771" ht="14.25" customHeight="1">
      <c r="A771" s="4">
        <v>21.0</v>
      </c>
      <c r="B771" s="4">
        <v>60.0</v>
      </c>
      <c r="C771" s="3" t="s">
        <v>1083</v>
      </c>
      <c r="D771" s="4" t="s">
        <v>901</v>
      </c>
    </row>
    <row r="772" ht="14.25" customHeight="1">
      <c r="A772" s="4">
        <v>21.0</v>
      </c>
      <c r="B772" s="4">
        <v>107.0</v>
      </c>
      <c r="C772" s="3" t="s">
        <v>1084</v>
      </c>
      <c r="D772" s="4" t="s">
        <v>901</v>
      </c>
    </row>
    <row r="773" ht="14.25" customHeight="1">
      <c r="A773" s="4">
        <v>21.0</v>
      </c>
      <c r="B773" s="4">
        <v>118.0</v>
      </c>
      <c r="C773" s="3" t="s">
        <v>1085</v>
      </c>
      <c r="D773" s="4" t="s">
        <v>901</v>
      </c>
    </row>
    <row r="774" ht="14.25" customHeight="1">
      <c r="A774" s="4">
        <v>21.0</v>
      </c>
      <c r="B774" s="4">
        <v>227.0</v>
      </c>
      <c r="C774" s="3" t="s">
        <v>1086</v>
      </c>
      <c r="D774" s="4" t="s">
        <v>901</v>
      </c>
    </row>
    <row r="775" ht="14.25" customHeight="1">
      <c r="A775" s="4">
        <v>21.0</v>
      </c>
      <c r="B775" s="4">
        <v>228.0</v>
      </c>
      <c r="C775" s="3" t="s">
        <v>1087</v>
      </c>
      <c r="D775" s="4" t="s">
        <v>901</v>
      </c>
    </row>
    <row r="776" ht="14.25" customHeight="1">
      <c r="A776" s="4">
        <v>21.0</v>
      </c>
      <c r="B776" s="4">
        <v>235.0</v>
      </c>
      <c r="C776" s="3" t="s">
        <v>1088</v>
      </c>
      <c r="D776" s="4" t="s">
        <v>901</v>
      </c>
    </row>
    <row r="777" ht="14.25" customHeight="1">
      <c r="A777" s="4">
        <v>23.0</v>
      </c>
      <c r="B777" s="4">
        <v>52.0</v>
      </c>
      <c r="C777" s="3" t="s">
        <v>1089</v>
      </c>
      <c r="D777" s="4" t="s">
        <v>901</v>
      </c>
    </row>
    <row r="778" ht="14.25" customHeight="1">
      <c r="A778" s="4">
        <v>23.0</v>
      </c>
      <c r="B778" s="4">
        <v>177.0</v>
      </c>
      <c r="C778" s="3" t="s">
        <v>1092</v>
      </c>
      <c r="D778" s="4" t="s">
        <v>901</v>
      </c>
    </row>
    <row r="779" ht="14.25" customHeight="1">
      <c r="A779" s="4">
        <v>23.0</v>
      </c>
      <c r="B779" s="4">
        <v>197.0</v>
      </c>
      <c r="C779" s="3" t="s">
        <v>1093</v>
      </c>
      <c r="D779" s="4" t="s">
        <v>901</v>
      </c>
    </row>
    <row r="780" ht="14.25" customHeight="1">
      <c r="A780" s="4">
        <v>23.0</v>
      </c>
      <c r="B780" s="4">
        <v>412.0</v>
      </c>
      <c r="C780" s="3" t="s">
        <v>1094</v>
      </c>
      <c r="D780" s="4" t="s">
        <v>901</v>
      </c>
    </row>
    <row r="781" ht="14.25" customHeight="1">
      <c r="A781" s="4">
        <v>23.0</v>
      </c>
      <c r="B781" s="4">
        <v>413.0</v>
      </c>
      <c r="C781" s="3" t="s">
        <v>1095</v>
      </c>
      <c r="D781" s="4" t="s">
        <v>901</v>
      </c>
    </row>
    <row r="782" ht="14.25" customHeight="1">
      <c r="A782" s="4">
        <v>23.0</v>
      </c>
      <c r="B782" s="4">
        <v>415.0</v>
      </c>
      <c r="C782" s="3" t="s">
        <v>1096</v>
      </c>
      <c r="D782" s="4" t="s">
        <v>901</v>
      </c>
    </row>
    <row r="783" ht="14.25" customHeight="1">
      <c r="A783" s="4">
        <v>23.0</v>
      </c>
      <c r="B783" s="4">
        <v>419.0</v>
      </c>
      <c r="C783" s="3" t="s">
        <v>1097</v>
      </c>
      <c r="D783" s="4" t="s">
        <v>901</v>
      </c>
    </row>
    <row r="784" ht="14.25" customHeight="1">
      <c r="A784" s="4">
        <v>23.0</v>
      </c>
      <c r="B784" s="4">
        <v>421.0</v>
      </c>
      <c r="C784" s="3" t="s">
        <v>1101</v>
      </c>
      <c r="D784" s="4" t="s">
        <v>901</v>
      </c>
    </row>
    <row r="785" ht="14.25" customHeight="1">
      <c r="A785" s="4">
        <v>23.0</v>
      </c>
      <c r="B785" s="4">
        <v>422.0</v>
      </c>
      <c r="C785" s="3" t="s">
        <v>1102</v>
      </c>
      <c r="D785" s="4" t="s">
        <v>901</v>
      </c>
    </row>
    <row r="786" ht="14.25" customHeight="1">
      <c r="A786" s="4">
        <v>23.0</v>
      </c>
      <c r="B786" s="4">
        <v>424.0</v>
      </c>
      <c r="C786" s="3" t="s">
        <v>1103</v>
      </c>
      <c r="D786" s="4" t="s">
        <v>901</v>
      </c>
    </row>
    <row r="787" ht="14.25" customHeight="1">
      <c r="A787" s="4">
        <v>23.0</v>
      </c>
      <c r="B787" s="4">
        <v>426.0</v>
      </c>
      <c r="C787" s="3" t="s">
        <v>1104</v>
      </c>
      <c r="D787" s="4" t="s">
        <v>901</v>
      </c>
    </row>
    <row r="788" ht="14.25" customHeight="1">
      <c r="A788" s="4">
        <v>23.0</v>
      </c>
      <c r="B788" s="4">
        <v>428.0</v>
      </c>
      <c r="C788" s="3" t="s">
        <v>1105</v>
      </c>
      <c r="D788" s="4" t="s">
        <v>901</v>
      </c>
    </row>
    <row r="789" ht="14.25" customHeight="1">
      <c r="A789" s="4">
        <v>23.0</v>
      </c>
      <c r="B789" s="4">
        <v>430.0</v>
      </c>
      <c r="C789" s="3" t="s">
        <v>1109</v>
      </c>
      <c r="D789" s="4" t="s">
        <v>901</v>
      </c>
    </row>
    <row r="790" ht="14.25" customHeight="1">
      <c r="A790" s="4">
        <v>3.0</v>
      </c>
      <c r="B790" s="4">
        <v>31.0</v>
      </c>
      <c r="C790" s="3" t="s">
        <v>1110</v>
      </c>
      <c r="D790" s="4" t="s">
        <v>1111</v>
      </c>
    </row>
    <row r="791" ht="14.25" customHeight="1">
      <c r="A791" s="4">
        <v>3.0</v>
      </c>
      <c r="B791" s="4">
        <v>33.0</v>
      </c>
      <c r="C791" s="3" t="s">
        <v>1112</v>
      </c>
      <c r="D791" s="4" t="s">
        <v>1111</v>
      </c>
    </row>
    <row r="792" ht="14.25" customHeight="1">
      <c r="A792" s="4">
        <v>3.0</v>
      </c>
      <c r="B792" s="4">
        <v>34.0</v>
      </c>
      <c r="C792" s="3" t="s">
        <v>1113</v>
      </c>
      <c r="D792" s="4" t="s">
        <v>1111</v>
      </c>
    </row>
    <row r="793" ht="14.25" customHeight="1">
      <c r="A793" s="4">
        <v>3.0</v>
      </c>
      <c r="B793" s="4">
        <v>198.0</v>
      </c>
      <c r="C793" s="3" t="s">
        <v>1114</v>
      </c>
      <c r="D793" s="4" t="s">
        <v>1111</v>
      </c>
    </row>
    <row r="794" ht="14.25" customHeight="1">
      <c r="A794" s="4">
        <v>5.0</v>
      </c>
      <c r="B794" s="4">
        <v>47.0</v>
      </c>
      <c r="C794" s="3" t="s">
        <v>1118</v>
      </c>
      <c r="D794" s="4" t="s">
        <v>1111</v>
      </c>
    </row>
    <row r="795" ht="14.25" customHeight="1">
      <c r="A795" s="4">
        <v>6.0</v>
      </c>
      <c r="B795" s="4">
        <v>11.0</v>
      </c>
      <c r="C795" s="3" t="s">
        <v>1122</v>
      </c>
      <c r="D795" s="4" t="s">
        <v>1111</v>
      </c>
    </row>
    <row r="796" ht="14.25" customHeight="1">
      <c r="A796" s="4">
        <v>8.0</v>
      </c>
      <c r="B796" s="4">
        <v>35.0</v>
      </c>
      <c r="C796" s="3" t="s">
        <v>1126</v>
      </c>
      <c r="D796" s="4" t="s">
        <v>1111</v>
      </c>
    </row>
    <row r="797" ht="14.25" customHeight="1">
      <c r="A797" s="4">
        <v>8.0</v>
      </c>
      <c r="B797" s="4">
        <v>93.0</v>
      </c>
      <c r="C797" s="3" t="s">
        <v>1127</v>
      </c>
      <c r="D797" s="4" t="s">
        <v>1111</v>
      </c>
    </row>
    <row r="798" ht="14.25" customHeight="1">
      <c r="A798" s="4">
        <v>9.0</v>
      </c>
      <c r="B798" s="4">
        <v>40.0</v>
      </c>
      <c r="C798" s="3" t="s">
        <v>1128</v>
      </c>
      <c r="D798" s="4" t="s">
        <v>1111</v>
      </c>
    </row>
    <row r="799" ht="14.25" customHeight="1">
      <c r="A799" s="4">
        <v>9.0</v>
      </c>
      <c r="B799" s="4">
        <v>89.0</v>
      </c>
      <c r="C799" s="3" t="s">
        <v>1129</v>
      </c>
      <c r="D799" s="4" t="s">
        <v>1111</v>
      </c>
    </row>
    <row r="800" ht="14.25" customHeight="1">
      <c r="A800" s="4">
        <v>10.0</v>
      </c>
      <c r="B800" s="4">
        <v>21.0</v>
      </c>
      <c r="C800" s="3" t="s">
        <v>1130</v>
      </c>
      <c r="D800" s="4" t="s">
        <v>1111</v>
      </c>
    </row>
    <row r="801" ht="14.25" customHeight="1">
      <c r="A801" s="4">
        <v>10.0</v>
      </c>
      <c r="B801" s="4">
        <v>133.0</v>
      </c>
      <c r="C801" s="3" t="s">
        <v>1131</v>
      </c>
      <c r="D801" s="4" t="s">
        <v>1111</v>
      </c>
    </row>
    <row r="802" ht="14.25" customHeight="1">
      <c r="A802" s="4">
        <v>12.0</v>
      </c>
      <c r="B802" s="4">
        <v>58.0</v>
      </c>
      <c r="C802" s="3" t="s">
        <v>1132</v>
      </c>
      <c r="D802" s="4" t="s">
        <v>1111</v>
      </c>
    </row>
    <row r="803" ht="14.25" customHeight="1">
      <c r="A803" s="4">
        <v>12.0</v>
      </c>
      <c r="B803" s="4">
        <v>118.0</v>
      </c>
      <c r="C803" s="3" t="s">
        <v>1133</v>
      </c>
      <c r="D803" s="4" t="s">
        <v>1111</v>
      </c>
    </row>
    <row r="804" ht="14.25" customHeight="1">
      <c r="A804" s="4">
        <v>12.0</v>
      </c>
      <c r="B804" s="4">
        <v>142.0</v>
      </c>
      <c r="C804" s="3" t="s">
        <v>1137</v>
      </c>
      <c r="D804" s="4" t="s">
        <v>1111</v>
      </c>
    </row>
    <row r="805" ht="14.25" customHeight="1">
      <c r="A805" s="4">
        <v>12.0</v>
      </c>
      <c r="B805" s="4">
        <v>204.0</v>
      </c>
      <c r="C805" s="3" t="s">
        <v>1138</v>
      </c>
      <c r="D805" s="4" t="s">
        <v>1111</v>
      </c>
    </row>
    <row r="806" ht="14.25" customHeight="1">
      <c r="A806" s="4">
        <v>12.0</v>
      </c>
      <c r="B806" s="4">
        <v>205.0</v>
      </c>
      <c r="C806" s="3" t="s">
        <v>1139</v>
      </c>
      <c r="D806" s="4" t="s">
        <v>1111</v>
      </c>
    </row>
    <row r="807" ht="14.25" customHeight="1">
      <c r="A807" s="4">
        <v>12.0</v>
      </c>
      <c r="B807" s="4">
        <v>206.0</v>
      </c>
      <c r="C807" s="3" t="s">
        <v>1140</v>
      </c>
      <c r="D807" s="4" t="s">
        <v>1111</v>
      </c>
    </row>
    <row r="808" ht="14.25" customHeight="1">
      <c r="A808" s="4">
        <v>12.0</v>
      </c>
      <c r="B808" s="4">
        <v>207.0</v>
      </c>
      <c r="C808" s="3" t="s">
        <v>1141</v>
      </c>
      <c r="D808" s="4" t="s">
        <v>1111</v>
      </c>
    </row>
    <row r="809" ht="14.25" customHeight="1">
      <c r="A809" s="4">
        <v>12.0</v>
      </c>
      <c r="B809" s="4">
        <v>208.0</v>
      </c>
      <c r="C809" s="3" t="s">
        <v>1142</v>
      </c>
      <c r="D809" s="4" t="s">
        <v>1111</v>
      </c>
    </row>
    <row r="810" ht="14.25" customHeight="1">
      <c r="A810" s="4">
        <v>12.0</v>
      </c>
      <c r="B810" s="4">
        <v>210.0</v>
      </c>
      <c r="C810" s="3" t="s">
        <v>1143</v>
      </c>
      <c r="D810" s="4" t="s">
        <v>1111</v>
      </c>
    </row>
    <row r="811" ht="14.25" customHeight="1">
      <c r="A811" s="4">
        <v>12.0</v>
      </c>
      <c r="B811" s="4">
        <v>211.0</v>
      </c>
      <c r="C811" s="3" t="s">
        <v>1144</v>
      </c>
      <c r="D811" s="4" t="s">
        <v>1111</v>
      </c>
    </row>
    <row r="812" ht="14.25" customHeight="1">
      <c r="A812" s="4">
        <v>12.0</v>
      </c>
      <c r="B812" s="4">
        <v>234.0</v>
      </c>
      <c r="C812" s="3" t="s">
        <v>1145</v>
      </c>
      <c r="D812" s="4" t="s">
        <v>1111</v>
      </c>
    </row>
    <row r="813" ht="14.25" customHeight="1">
      <c r="A813" s="4">
        <v>12.0</v>
      </c>
      <c r="B813" s="4">
        <v>286.0</v>
      </c>
      <c r="C813" s="3" t="s">
        <v>1146</v>
      </c>
      <c r="D813" s="4" t="s">
        <v>1111</v>
      </c>
    </row>
    <row r="814" ht="14.25" customHeight="1">
      <c r="A814" s="4">
        <v>12.0</v>
      </c>
      <c r="B814" s="4">
        <v>288.0</v>
      </c>
      <c r="C814" s="3" t="s">
        <v>1147</v>
      </c>
      <c r="D814" s="4" t="s">
        <v>1111</v>
      </c>
    </row>
    <row r="815" ht="14.25" customHeight="1">
      <c r="A815" s="4">
        <v>12.0</v>
      </c>
      <c r="B815" s="4">
        <v>292.0</v>
      </c>
      <c r="C815" s="3" t="s">
        <v>1148</v>
      </c>
      <c r="D815" s="4" t="s">
        <v>1111</v>
      </c>
    </row>
    <row r="816" ht="14.25" customHeight="1">
      <c r="A816" s="4">
        <v>14.0</v>
      </c>
      <c r="B816" s="4">
        <v>42.0</v>
      </c>
      <c r="C816" s="3" t="s">
        <v>1149</v>
      </c>
      <c r="D816" s="4" t="s">
        <v>1111</v>
      </c>
    </row>
    <row r="817" ht="14.25" customHeight="1">
      <c r="A817" s="4">
        <v>14.0</v>
      </c>
      <c r="B817" s="4">
        <v>43.0</v>
      </c>
      <c r="C817" s="3" t="s">
        <v>1150</v>
      </c>
      <c r="D817" s="4" t="s">
        <v>1111</v>
      </c>
    </row>
    <row r="818" ht="14.25" customHeight="1">
      <c r="A818" s="4">
        <v>14.0</v>
      </c>
      <c r="B818" s="4">
        <v>44.0</v>
      </c>
      <c r="C818" s="3" t="s">
        <v>1154</v>
      </c>
      <c r="D818" s="4" t="s">
        <v>1111</v>
      </c>
    </row>
    <row r="819" ht="14.25" customHeight="1">
      <c r="A819" s="4">
        <v>14.0</v>
      </c>
      <c r="B819" s="4">
        <v>45.0</v>
      </c>
      <c r="C819" s="3" t="s">
        <v>1155</v>
      </c>
      <c r="D819" s="4" t="s">
        <v>1111</v>
      </c>
    </row>
    <row r="820" ht="14.25" customHeight="1">
      <c r="A820" s="4">
        <v>14.0</v>
      </c>
      <c r="B820" s="4">
        <v>46.0</v>
      </c>
      <c r="C820" s="3" t="s">
        <v>1156</v>
      </c>
      <c r="D820" s="4" t="s">
        <v>1111</v>
      </c>
    </row>
    <row r="821" ht="14.25" customHeight="1">
      <c r="A821" s="4">
        <v>15.0</v>
      </c>
      <c r="B821" s="4">
        <v>31.0</v>
      </c>
      <c r="C821" s="3" t="s">
        <v>1157</v>
      </c>
      <c r="D821" s="4" t="s">
        <v>1111</v>
      </c>
    </row>
    <row r="822" ht="14.25" customHeight="1">
      <c r="A822" s="4">
        <v>15.0</v>
      </c>
      <c r="B822" s="4">
        <v>68.0</v>
      </c>
      <c r="C822" s="3" t="s">
        <v>1158</v>
      </c>
      <c r="D822" s="4" t="s">
        <v>1111</v>
      </c>
    </row>
    <row r="823" ht="14.25" customHeight="1">
      <c r="A823" s="4">
        <v>15.0</v>
      </c>
      <c r="B823" s="4">
        <v>69.0</v>
      </c>
      <c r="C823" s="3" t="s">
        <v>1159</v>
      </c>
      <c r="D823" s="4" t="s">
        <v>1111</v>
      </c>
    </row>
    <row r="824" ht="14.25" customHeight="1">
      <c r="A824" s="4">
        <v>15.0</v>
      </c>
      <c r="B824" s="4">
        <v>70.0</v>
      </c>
      <c r="C824" s="3" t="s">
        <v>1160</v>
      </c>
      <c r="D824" s="4" t="s">
        <v>1111</v>
      </c>
    </row>
    <row r="825" ht="14.25" customHeight="1">
      <c r="A825" s="4">
        <v>15.0</v>
      </c>
      <c r="B825" s="4">
        <v>71.0</v>
      </c>
      <c r="C825" s="3" t="s">
        <v>1161</v>
      </c>
      <c r="D825" s="4" t="s">
        <v>1111</v>
      </c>
    </row>
    <row r="826" ht="14.25" customHeight="1">
      <c r="A826" s="4">
        <v>15.0</v>
      </c>
      <c r="B826" s="4">
        <v>86.0</v>
      </c>
      <c r="C826" s="3" t="s">
        <v>1162</v>
      </c>
      <c r="D826" s="4" t="s">
        <v>1111</v>
      </c>
    </row>
    <row r="827" ht="14.25" customHeight="1">
      <c r="A827" s="4">
        <v>15.0</v>
      </c>
      <c r="B827" s="4">
        <v>87.0</v>
      </c>
      <c r="C827" s="3" t="s">
        <v>1163</v>
      </c>
      <c r="D827" s="4" t="s">
        <v>1111</v>
      </c>
    </row>
    <row r="828" ht="14.25" customHeight="1">
      <c r="A828" s="4">
        <v>16.0</v>
      </c>
      <c r="B828" s="4">
        <v>29.0</v>
      </c>
      <c r="C828" s="3" t="s">
        <v>1164</v>
      </c>
      <c r="D828" s="4" t="s">
        <v>1111</v>
      </c>
    </row>
    <row r="829" ht="14.25" customHeight="1">
      <c r="A829" s="4">
        <v>16.0</v>
      </c>
      <c r="B829" s="4">
        <v>30.0</v>
      </c>
      <c r="C829" s="3" t="s">
        <v>1165</v>
      </c>
      <c r="D829" s="4" t="s">
        <v>1111</v>
      </c>
    </row>
    <row r="830" ht="14.25" customHeight="1">
      <c r="A830" s="4">
        <v>17.0</v>
      </c>
      <c r="B830" s="4">
        <v>36.0</v>
      </c>
      <c r="C830" s="3" t="s">
        <v>1166</v>
      </c>
      <c r="D830" s="4" t="s">
        <v>1111</v>
      </c>
    </row>
    <row r="831" ht="14.25" customHeight="1">
      <c r="A831" s="4">
        <v>17.0</v>
      </c>
      <c r="B831" s="4">
        <v>50.0</v>
      </c>
      <c r="C831" s="3" t="s">
        <v>1167</v>
      </c>
      <c r="D831" s="4" t="s">
        <v>1111</v>
      </c>
    </row>
    <row r="832" ht="14.25" customHeight="1">
      <c r="A832" s="4">
        <v>17.0</v>
      </c>
      <c r="B832" s="4">
        <v>54.0</v>
      </c>
      <c r="C832" s="3" t="s">
        <v>1168</v>
      </c>
      <c r="D832" s="4" t="s">
        <v>1111</v>
      </c>
    </row>
    <row r="833" ht="14.25" customHeight="1">
      <c r="A833" s="4">
        <v>17.0</v>
      </c>
      <c r="B833" s="4">
        <v>67.0</v>
      </c>
      <c r="C833" s="3" t="s">
        <v>1169</v>
      </c>
      <c r="D833" s="4" t="s">
        <v>1111</v>
      </c>
    </row>
    <row r="834" ht="14.25" customHeight="1">
      <c r="A834" s="4">
        <v>17.0</v>
      </c>
      <c r="B834" s="4">
        <v>70.0</v>
      </c>
      <c r="C834" s="3" t="s">
        <v>1170</v>
      </c>
      <c r="D834" s="4" t="s">
        <v>1111</v>
      </c>
    </row>
    <row r="835" ht="14.25" customHeight="1">
      <c r="A835" s="4">
        <v>17.0</v>
      </c>
      <c r="B835" s="4">
        <v>72.0</v>
      </c>
      <c r="C835" s="3" t="s">
        <v>1171</v>
      </c>
      <c r="D835" s="4" t="s">
        <v>1111</v>
      </c>
    </row>
    <row r="836" ht="14.25" customHeight="1">
      <c r="A836" s="4">
        <v>17.0</v>
      </c>
      <c r="B836" s="4">
        <v>80.0</v>
      </c>
      <c r="C836" s="3" t="s">
        <v>1174</v>
      </c>
      <c r="D836" s="4" t="s">
        <v>1111</v>
      </c>
    </row>
    <row r="837" ht="14.25" customHeight="1">
      <c r="A837" s="4">
        <v>17.0</v>
      </c>
      <c r="B837" s="4">
        <v>81.0</v>
      </c>
      <c r="C837" s="3" t="s">
        <v>1177</v>
      </c>
      <c r="D837" s="4" t="s">
        <v>1111</v>
      </c>
    </row>
    <row r="838" ht="14.25" customHeight="1">
      <c r="A838" s="4">
        <v>17.0</v>
      </c>
      <c r="B838" s="4">
        <v>83.0</v>
      </c>
      <c r="C838" s="3" t="s">
        <v>1178</v>
      </c>
      <c r="D838" s="4" t="s">
        <v>1111</v>
      </c>
    </row>
    <row r="839" ht="14.25" customHeight="1">
      <c r="A839" s="4">
        <v>17.0</v>
      </c>
      <c r="B839" s="4">
        <v>85.0</v>
      </c>
      <c r="C839" s="3" t="s">
        <v>1179</v>
      </c>
      <c r="D839" s="4" t="s">
        <v>1111</v>
      </c>
    </row>
    <row r="840" ht="14.25" customHeight="1">
      <c r="A840" s="4">
        <v>17.0</v>
      </c>
      <c r="B840" s="4">
        <v>86.0</v>
      </c>
      <c r="C840" s="3" t="s">
        <v>1180</v>
      </c>
      <c r="D840" s="4" t="s">
        <v>1111</v>
      </c>
    </row>
    <row r="841" ht="14.25" customHeight="1">
      <c r="A841" s="4">
        <v>17.0</v>
      </c>
      <c r="B841" s="4">
        <v>91.0</v>
      </c>
      <c r="C841" s="3" t="s">
        <v>1181</v>
      </c>
      <c r="D841" s="4" t="s">
        <v>1111</v>
      </c>
    </row>
    <row r="842" ht="14.25" customHeight="1">
      <c r="A842" s="4">
        <v>17.0</v>
      </c>
      <c r="B842" s="4">
        <v>93.0</v>
      </c>
      <c r="C842" s="3" t="s">
        <v>1182</v>
      </c>
      <c r="D842" s="4" t="s">
        <v>1111</v>
      </c>
    </row>
    <row r="843" ht="14.25" customHeight="1">
      <c r="A843" s="4">
        <v>17.0</v>
      </c>
      <c r="B843" s="4">
        <v>94.0</v>
      </c>
      <c r="C843" s="3" t="s">
        <v>1183</v>
      </c>
      <c r="D843" s="4" t="s">
        <v>1111</v>
      </c>
    </row>
    <row r="844" ht="14.25" customHeight="1">
      <c r="A844" s="4">
        <v>17.0</v>
      </c>
      <c r="B844" s="4">
        <v>98.0</v>
      </c>
      <c r="C844" s="3" t="s">
        <v>1184</v>
      </c>
      <c r="D844" s="4" t="s">
        <v>1111</v>
      </c>
    </row>
    <row r="845" ht="14.25" customHeight="1">
      <c r="A845" s="4">
        <v>17.0</v>
      </c>
      <c r="B845" s="4">
        <v>100.0</v>
      </c>
      <c r="C845" s="3" t="s">
        <v>1185</v>
      </c>
      <c r="D845" s="4" t="s">
        <v>1111</v>
      </c>
    </row>
    <row r="846" ht="14.25" customHeight="1">
      <c r="A846" s="4">
        <v>17.0</v>
      </c>
      <c r="B846" s="4">
        <v>104.0</v>
      </c>
      <c r="C846" s="3" t="s">
        <v>1186</v>
      </c>
      <c r="D846" s="4" t="s">
        <v>1111</v>
      </c>
    </row>
    <row r="847" ht="14.25" customHeight="1">
      <c r="A847" s="4">
        <v>17.0</v>
      </c>
      <c r="B847" s="4">
        <v>119.0</v>
      </c>
      <c r="C847" s="3" t="s">
        <v>1187</v>
      </c>
      <c r="D847" s="4" t="s">
        <v>1111</v>
      </c>
    </row>
    <row r="848" ht="14.25" customHeight="1">
      <c r="A848" s="4">
        <v>17.0</v>
      </c>
      <c r="B848" s="4">
        <v>120.0</v>
      </c>
      <c r="C848" s="3" t="s">
        <v>1188</v>
      </c>
      <c r="D848" s="4" t="s">
        <v>1111</v>
      </c>
    </row>
    <row r="849" ht="14.25" customHeight="1">
      <c r="A849" s="4">
        <v>17.0</v>
      </c>
      <c r="B849" s="4">
        <v>121.0</v>
      </c>
      <c r="C849" s="3" t="s">
        <v>1189</v>
      </c>
      <c r="D849" s="4" t="s">
        <v>1111</v>
      </c>
    </row>
    <row r="850" ht="14.25" customHeight="1">
      <c r="A850" s="4">
        <v>17.0</v>
      </c>
      <c r="B850" s="4">
        <v>126.0</v>
      </c>
      <c r="C850" s="3" t="s">
        <v>1190</v>
      </c>
      <c r="D850" s="4" t="s">
        <v>1111</v>
      </c>
    </row>
    <row r="851" ht="14.25" customHeight="1">
      <c r="A851" s="4">
        <v>17.0</v>
      </c>
      <c r="B851" s="4">
        <v>127.0</v>
      </c>
      <c r="C851" s="3" t="s">
        <v>1191</v>
      </c>
      <c r="D851" s="4" t="s">
        <v>1111</v>
      </c>
    </row>
    <row r="852" ht="14.25" customHeight="1">
      <c r="A852" s="4">
        <v>17.0</v>
      </c>
      <c r="B852" s="4">
        <v>131.0</v>
      </c>
      <c r="C852" s="3" t="s">
        <v>1192</v>
      </c>
      <c r="D852" s="4" t="s">
        <v>1111</v>
      </c>
    </row>
    <row r="853" ht="14.25" customHeight="1">
      <c r="A853" s="4">
        <v>17.0</v>
      </c>
      <c r="B853" s="4">
        <v>140.0</v>
      </c>
      <c r="C853" s="3" t="s">
        <v>1193</v>
      </c>
      <c r="D853" s="4" t="s">
        <v>1111</v>
      </c>
    </row>
    <row r="854" ht="14.25" customHeight="1">
      <c r="A854" s="4">
        <v>17.0</v>
      </c>
      <c r="B854" s="4">
        <v>181.0</v>
      </c>
      <c r="C854" s="3" t="s">
        <v>1194</v>
      </c>
      <c r="D854" s="4" t="s">
        <v>1111</v>
      </c>
    </row>
    <row r="855" ht="14.25" customHeight="1">
      <c r="A855" s="4">
        <v>17.0</v>
      </c>
      <c r="B855" s="4">
        <v>183.0</v>
      </c>
      <c r="C855" s="3" t="s">
        <v>1195</v>
      </c>
      <c r="D855" s="4" t="s">
        <v>1111</v>
      </c>
    </row>
    <row r="856" ht="14.25" customHeight="1">
      <c r="A856" s="4">
        <v>17.0</v>
      </c>
      <c r="B856" s="4">
        <v>190.0</v>
      </c>
      <c r="C856" s="3" t="s">
        <v>1196</v>
      </c>
      <c r="D856" s="4" t="s">
        <v>1111</v>
      </c>
    </row>
    <row r="857" ht="14.25" customHeight="1">
      <c r="A857" s="4">
        <v>17.0</v>
      </c>
      <c r="B857" s="4">
        <v>197.0</v>
      </c>
      <c r="C857" s="3" t="s">
        <v>1197</v>
      </c>
      <c r="D857" s="4" t="s">
        <v>1111</v>
      </c>
    </row>
    <row r="858" ht="14.25" customHeight="1">
      <c r="A858" s="4">
        <v>17.0</v>
      </c>
      <c r="B858" s="4">
        <v>198.0</v>
      </c>
      <c r="C858" s="3" t="s">
        <v>1198</v>
      </c>
      <c r="D858" s="4" t="s">
        <v>1111</v>
      </c>
    </row>
    <row r="859" ht="14.25" customHeight="1">
      <c r="A859" s="4">
        <v>17.0</v>
      </c>
      <c r="B859" s="4">
        <v>217.0</v>
      </c>
      <c r="C859" s="3" t="s">
        <v>1199</v>
      </c>
      <c r="D859" s="4" t="s">
        <v>1111</v>
      </c>
    </row>
    <row r="860" ht="14.25" customHeight="1">
      <c r="A860" s="4">
        <v>17.0</v>
      </c>
      <c r="B860" s="4">
        <v>218.0</v>
      </c>
      <c r="C860" s="3" t="s">
        <v>1200</v>
      </c>
      <c r="D860" s="4" t="s">
        <v>1111</v>
      </c>
    </row>
    <row r="861" ht="14.25" customHeight="1">
      <c r="A861" s="4">
        <v>17.0</v>
      </c>
      <c r="B861" s="4">
        <v>219.0</v>
      </c>
      <c r="C861" s="3" t="s">
        <v>1204</v>
      </c>
      <c r="D861" s="4" t="s">
        <v>1111</v>
      </c>
    </row>
    <row r="862" ht="14.25" customHeight="1">
      <c r="A862" s="4">
        <v>17.0</v>
      </c>
      <c r="B862" s="4">
        <v>247.0</v>
      </c>
      <c r="C862" s="3" t="s">
        <v>1205</v>
      </c>
      <c r="D862" s="4" t="s">
        <v>1111</v>
      </c>
    </row>
    <row r="863" ht="14.25" customHeight="1">
      <c r="A863" s="4">
        <v>17.0</v>
      </c>
      <c r="B863" s="4">
        <v>248.0</v>
      </c>
      <c r="C863" s="3" t="s">
        <v>1206</v>
      </c>
      <c r="D863" s="4" t="s">
        <v>1111</v>
      </c>
    </row>
    <row r="864" ht="14.25" customHeight="1">
      <c r="A864" s="4">
        <v>17.0</v>
      </c>
      <c r="B864" s="4">
        <v>250.0</v>
      </c>
      <c r="C864" s="3" t="s">
        <v>1210</v>
      </c>
      <c r="D864" s="4" t="s">
        <v>1111</v>
      </c>
    </row>
    <row r="865" ht="14.25" customHeight="1">
      <c r="A865" s="4">
        <v>17.0</v>
      </c>
      <c r="B865" s="4">
        <v>252.0</v>
      </c>
      <c r="C865" s="3" t="s">
        <v>1211</v>
      </c>
      <c r="D865" s="4" t="s">
        <v>1111</v>
      </c>
    </row>
    <row r="866" ht="14.25" customHeight="1">
      <c r="A866" s="4">
        <v>17.0</v>
      </c>
      <c r="B866" s="4">
        <v>254.0</v>
      </c>
      <c r="C866" s="3" t="s">
        <v>1212</v>
      </c>
      <c r="D866" s="4" t="s">
        <v>1111</v>
      </c>
    </row>
    <row r="867" ht="14.25" customHeight="1">
      <c r="A867" s="4">
        <v>17.0</v>
      </c>
      <c r="B867" s="4">
        <v>255.0</v>
      </c>
      <c r="C867" s="3" t="s">
        <v>1213</v>
      </c>
      <c r="D867" s="4" t="s">
        <v>1111</v>
      </c>
    </row>
    <row r="868" ht="14.25" customHeight="1">
      <c r="A868" s="4">
        <v>17.0</v>
      </c>
      <c r="B868" s="4">
        <v>256.0</v>
      </c>
      <c r="C868" s="3" t="s">
        <v>1214</v>
      </c>
      <c r="D868" s="4" t="s">
        <v>1111</v>
      </c>
    </row>
    <row r="869" ht="14.25" customHeight="1">
      <c r="A869" s="4">
        <v>19.0</v>
      </c>
      <c r="B869" s="4">
        <v>3.0</v>
      </c>
      <c r="C869" s="3" t="s">
        <v>1215</v>
      </c>
      <c r="D869" s="4" t="s">
        <v>1111</v>
      </c>
    </row>
    <row r="870" ht="14.25" customHeight="1">
      <c r="A870" s="4">
        <v>19.0</v>
      </c>
      <c r="B870" s="4">
        <v>122.0</v>
      </c>
      <c r="C870" s="3" t="s">
        <v>1216</v>
      </c>
      <c r="D870" s="4" t="s">
        <v>1111</v>
      </c>
    </row>
    <row r="871" ht="14.25" customHeight="1">
      <c r="A871" s="4">
        <v>21.0</v>
      </c>
      <c r="B871" s="4">
        <v>119.0</v>
      </c>
      <c r="C871" s="3" t="s">
        <v>1217</v>
      </c>
      <c r="D871" s="4" t="s">
        <v>1111</v>
      </c>
    </row>
    <row r="872" ht="14.25" customHeight="1">
      <c r="A872" s="4">
        <v>21.0</v>
      </c>
      <c r="B872" s="4">
        <v>127.0</v>
      </c>
      <c r="C872" s="3" t="s">
        <v>1218</v>
      </c>
      <c r="D872" s="4" t="s">
        <v>1111</v>
      </c>
    </row>
    <row r="873" ht="14.25" customHeight="1">
      <c r="A873" s="4">
        <v>23.0</v>
      </c>
      <c r="B873" s="4">
        <v>155.0</v>
      </c>
      <c r="C873" s="3" t="s">
        <v>1222</v>
      </c>
      <c r="D873" s="4" t="s">
        <v>1111</v>
      </c>
    </row>
    <row r="874" ht="14.25" customHeight="1">
      <c r="A874" s="4">
        <v>23.0</v>
      </c>
      <c r="B874" s="4">
        <v>162.0</v>
      </c>
      <c r="C874" s="3" t="s">
        <v>1223</v>
      </c>
      <c r="D874" s="4" t="s">
        <v>1111</v>
      </c>
    </row>
    <row r="875" ht="14.25" customHeight="1">
      <c r="A875" s="4">
        <v>23.0</v>
      </c>
      <c r="B875" s="4">
        <v>180.0</v>
      </c>
      <c r="C875" s="3" t="s">
        <v>1224</v>
      </c>
      <c r="D875" s="4" t="s">
        <v>1111</v>
      </c>
    </row>
    <row r="876" ht="14.25" customHeight="1">
      <c r="A876" s="4">
        <v>23.0</v>
      </c>
      <c r="B876" s="4">
        <v>194.0</v>
      </c>
      <c r="C876" s="3" t="s">
        <v>1225</v>
      </c>
      <c r="D876" s="4" t="s">
        <v>1111</v>
      </c>
    </row>
    <row r="877" ht="14.25" customHeight="1">
      <c r="A877" s="4">
        <v>23.0</v>
      </c>
      <c r="B877" s="4">
        <v>195.0</v>
      </c>
      <c r="C877" s="3" t="s">
        <v>1226</v>
      </c>
      <c r="D877" s="4" t="s">
        <v>1111</v>
      </c>
    </row>
    <row r="878" ht="14.25" customHeight="1">
      <c r="A878" s="4">
        <v>23.0</v>
      </c>
      <c r="B878" s="4">
        <v>199.0</v>
      </c>
      <c r="C878" s="3" t="s">
        <v>1230</v>
      </c>
      <c r="D878" s="4" t="s">
        <v>1111</v>
      </c>
    </row>
    <row r="879" ht="14.25" customHeight="1">
      <c r="A879" s="4">
        <v>23.0</v>
      </c>
      <c r="B879" s="4">
        <v>200.0</v>
      </c>
      <c r="C879" s="3" t="s">
        <v>1231</v>
      </c>
      <c r="D879" s="4" t="s">
        <v>1111</v>
      </c>
    </row>
    <row r="880" ht="14.25" customHeight="1">
      <c r="A880" s="4">
        <v>23.0</v>
      </c>
      <c r="B880" s="4">
        <v>201.0</v>
      </c>
      <c r="C880" s="3" t="s">
        <v>1232</v>
      </c>
      <c r="D880" s="4" t="s">
        <v>1111</v>
      </c>
    </row>
    <row r="881" ht="14.25" customHeight="1">
      <c r="A881" s="4">
        <v>23.0</v>
      </c>
      <c r="B881" s="4">
        <v>202.0</v>
      </c>
      <c r="C881" s="3" t="s">
        <v>1233</v>
      </c>
      <c r="D881" s="4" t="s">
        <v>1111</v>
      </c>
    </row>
    <row r="882" ht="14.25" customHeight="1">
      <c r="A882" s="4">
        <v>23.0</v>
      </c>
      <c r="B882" s="4">
        <v>203.0</v>
      </c>
      <c r="C882" s="3" t="s">
        <v>1234</v>
      </c>
      <c r="D882" s="4" t="s">
        <v>1111</v>
      </c>
    </row>
    <row r="883" ht="14.25" customHeight="1">
      <c r="A883" s="4">
        <v>23.0</v>
      </c>
      <c r="B883" s="4">
        <v>204.0</v>
      </c>
      <c r="C883" s="3" t="s">
        <v>1235</v>
      </c>
      <c r="D883" s="4" t="s">
        <v>1111</v>
      </c>
    </row>
    <row r="884" ht="14.25" customHeight="1">
      <c r="A884" s="4">
        <v>23.0</v>
      </c>
      <c r="B884" s="4">
        <v>205.0</v>
      </c>
      <c r="C884" s="3" t="s">
        <v>1236</v>
      </c>
      <c r="D884" s="4" t="s">
        <v>1111</v>
      </c>
    </row>
    <row r="885" ht="14.25" customHeight="1">
      <c r="A885" s="4">
        <v>23.0</v>
      </c>
      <c r="B885" s="4">
        <v>206.0</v>
      </c>
      <c r="C885" s="3" t="s">
        <v>1237</v>
      </c>
      <c r="D885" s="4" t="s">
        <v>1111</v>
      </c>
    </row>
    <row r="886" ht="14.25" customHeight="1">
      <c r="A886" s="4">
        <v>23.0</v>
      </c>
      <c r="B886" s="4">
        <v>207.0</v>
      </c>
      <c r="C886" s="3" t="s">
        <v>1238</v>
      </c>
      <c r="D886" s="4" t="s">
        <v>1111</v>
      </c>
    </row>
    <row r="887" ht="14.25" customHeight="1">
      <c r="A887" s="4">
        <v>23.0</v>
      </c>
      <c r="B887" s="4">
        <v>208.0</v>
      </c>
      <c r="C887" s="3" t="s">
        <v>1239</v>
      </c>
      <c r="D887" s="4" t="s">
        <v>1111</v>
      </c>
    </row>
    <row r="888" ht="14.25" customHeight="1">
      <c r="A888" s="4">
        <v>23.0</v>
      </c>
      <c r="B888" s="4">
        <v>209.0</v>
      </c>
      <c r="C888" s="3" t="s">
        <v>1240</v>
      </c>
      <c r="D888" s="4" t="s">
        <v>1111</v>
      </c>
    </row>
    <row r="889" ht="14.25" customHeight="1">
      <c r="A889" s="4">
        <v>23.0</v>
      </c>
      <c r="B889" s="4">
        <v>210.0</v>
      </c>
      <c r="C889" s="3" t="s">
        <v>1241</v>
      </c>
      <c r="D889" s="4" t="s">
        <v>1111</v>
      </c>
    </row>
    <row r="890" ht="14.25" customHeight="1">
      <c r="A890" s="4">
        <v>23.0</v>
      </c>
      <c r="B890" s="4">
        <v>211.0</v>
      </c>
      <c r="C890" s="3" t="s">
        <v>1242</v>
      </c>
      <c r="D890" s="4" t="s">
        <v>1111</v>
      </c>
    </row>
    <row r="891" ht="14.25" customHeight="1">
      <c r="A891" s="4">
        <v>23.0</v>
      </c>
      <c r="B891" s="4">
        <v>213.0</v>
      </c>
      <c r="C891" s="3" t="s">
        <v>1243</v>
      </c>
      <c r="D891" s="4" t="s">
        <v>1111</v>
      </c>
    </row>
    <row r="892" ht="14.25" customHeight="1">
      <c r="A892" s="4">
        <v>23.0</v>
      </c>
      <c r="B892" s="4">
        <v>214.0</v>
      </c>
      <c r="C892" s="3" t="s">
        <v>1244</v>
      </c>
      <c r="D892" s="4" t="s">
        <v>1111</v>
      </c>
    </row>
    <row r="893" ht="14.25" customHeight="1">
      <c r="A893" s="4">
        <v>23.0</v>
      </c>
      <c r="B893" s="4">
        <v>215.0</v>
      </c>
      <c r="C893" s="3" t="s">
        <v>1245</v>
      </c>
      <c r="D893" s="4" t="s">
        <v>1111</v>
      </c>
    </row>
    <row r="894" ht="14.25" customHeight="1">
      <c r="A894" s="4">
        <v>23.0</v>
      </c>
      <c r="B894" s="4">
        <v>216.0</v>
      </c>
      <c r="C894" s="3" t="s">
        <v>1246</v>
      </c>
      <c r="D894" s="4" t="s">
        <v>1111</v>
      </c>
    </row>
    <row r="895" ht="14.25" customHeight="1">
      <c r="A895" s="4">
        <v>23.0</v>
      </c>
      <c r="B895" s="4">
        <v>217.0</v>
      </c>
      <c r="C895" s="3" t="s">
        <v>1247</v>
      </c>
      <c r="D895" s="4" t="s">
        <v>1111</v>
      </c>
    </row>
    <row r="896" ht="14.25" customHeight="1">
      <c r="A896" s="4">
        <v>23.0</v>
      </c>
      <c r="B896" s="4">
        <v>218.0</v>
      </c>
      <c r="C896" s="3" t="s">
        <v>1248</v>
      </c>
      <c r="D896" s="4" t="s">
        <v>1111</v>
      </c>
    </row>
    <row r="897" ht="14.25" customHeight="1">
      <c r="A897" s="4">
        <v>23.0</v>
      </c>
      <c r="B897" s="4">
        <v>219.0</v>
      </c>
      <c r="C897" s="3" t="s">
        <v>1249</v>
      </c>
      <c r="D897" s="4" t="s">
        <v>1111</v>
      </c>
    </row>
    <row r="898" ht="14.25" customHeight="1">
      <c r="A898" s="4">
        <v>23.0</v>
      </c>
      <c r="B898" s="4">
        <v>220.0</v>
      </c>
      <c r="C898" s="3" t="s">
        <v>1250</v>
      </c>
      <c r="D898" s="4" t="s">
        <v>1111</v>
      </c>
    </row>
    <row r="899" ht="14.25" customHeight="1">
      <c r="A899" s="4">
        <v>23.0</v>
      </c>
      <c r="B899" s="4">
        <v>221.0</v>
      </c>
      <c r="C899" s="3" t="s">
        <v>1251</v>
      </c>
      <c r="D899" s="4" t="s">
        <v>1111</v>
      </c>
    </row>
    <row r="900" ht="14.25" customHeight="1">
      <c r="A900" s="4">
        <v>23.0</v>
      </c>
      <c r="B900" s="4">
        <v>222.0</v>
      </c>
      <c r="C900" s="3" t="s">
        <v>1252</v>
      </c>
      <c r="D900" s="4" t="s">
        <v>1111</v>
      </c>
    </row>
    <row r="901" ht="14.25" customHeight="1">
      <c r="A901" s="4">
        <v>23.0</v>
      </c>
      <c r="B901" s="4">
        <v>223.0</v>
      </c>
      <c r="C901" s="3" t="s">
        <v>1253</v>
      </c>
      <c r="D901" s="4" t="s">
        <v>1111</v>
      </c>
    </row>
    <row r="902" ht="14.25" customHeight="1">
      <c r="A902" s="4">
        <v>23.0</v>
      </c>
      <c r="B902" s="4">
        <v>224.0</v>
      </c>
      <c r="C902" s="3" t="s">
        <v>1254</v>
      </c>
      <c r="D902" s="4" t="s">
        <v>1111</v>
      </c>
    </row>
    <row r="903" ht="14.25" customHeight="1">
      <c r="A903" s="4">
        <v>23.0</v>
      </c>
      <c r="B903" s="4">
        <v>225.0</v>
      </c>
      <c r="C903" s="3" t="s">
        <v>1255</v>
      </c>
      <c r="D903" s="4" t="s">
        <v>1111</v>
      </c>
    </row>
    <row r="904" ht="14.25" customHeight="1">
      <c r="A904" s="4">
        <v>23.0</v>
      </c>
      <c r="B904" s="4">
        <v>226.0</v>
      </c>
      <c r="C904" s="3" t="s">
        <v>1256</v>
      </c>
      <c r="D904" s="4" t="s">
        <v>1111</v>
      </c>
    </row>
    <row r="905" ht="14.25" customHeight="1">
      <c r="A905" s="4">
        <v>23.0</v>
      </c>
      <c r="B905" s="4">
        <v>227.0</v>
      </c>
      <c r="C905" s="3" t="s">
        <v>1257</v>
      </c>
      <c r="D905" s="4" t="s">
        <v>1111</v>
      </c>
    </row>
    <row r="906" ht="14.25" customHeight="1">
      <c r="A906" s="4">
        <v>23.0</v>
      </c>
      <c r="B906" s="4">
        <v>228.0</v>
      </c>
      <c r="C906" s="3" t="s">
        <v>1258</v>
      </c>
      <c r="D906" s="4" t="s">
        <v>1111</v>
      </c>
    </row>
    <row r="907" ht="14.25" customHeight="1">
      <c r="A907" s="4">
        <v>23.0</v>
      </c>
      <c r="B907" s="4">
        <v>229.0</v>
      </c>
      <c r="C907" s="3" t="s">
        <v>1259</v>
      </c>
      <c r="D907" s="4" t="s">
        <v>1111</v>
      </c>
    </row>
    <row r="908" ht="14.25" customHeight="1">
      <c r="A908" s="4">
        <v>23.0</v>
      </c>
      <c r="B908" s="4">
        <v>230.0</v>
      </c>
      <c r="C908" s="3" t="s">
        <v>1260</v>
      </c>
      <c r="D908" s="4" t="s">
        <v>1111</v>
      </c>
    </row>
    <row r="909" ht="14.25" customHeight="1">
      <c r="A909" s="4">
        <v>23.0</v>
      </c>
      <c r="B909" s="4">
        <v>231.0</v>
      </c>
      <c r="C909" s="3" t="s">
        <v>1261</v>
      </c>
      <c r="D909" s="4" t="s">
        <v>1111</v>
      </c>
    </row>
    <row r="910" ht="14.25" customHeight="1">
      <c r="A910" s="4">
        <v>23.0</v>
      </c>
      <c r="B910" s="4">
        <v>232.0</v>
      </c>
      <c r="C910" s="3" t="s">
        <v>1262</v>
      </c>
      <c r="D910" s="4" t="s">
        <v>1111</v>
      </c>
    </row>
    <row r="911" ht="14.25" customHeight="1">
      <c r="A911" s="4">
        <v>23.0</v>
      </c>
      <c r="B911" s="4">
        <v>233.0</v>
      </c>
      <c r="C911" s="3" t="s">
        <v>1263</v>
      </c>
      <c r="D911" s="4" t="s">
        <v>1111</v>
      </c>
    </row>
    <row r="912" ht="14.25" customHeight="1">
      <c r="A912" s="4">
        <v>23.0</v>
      </c>
      <c r="B912" s="4">
        <v>234.0</v>
      </c>
      <c r="C912" s="3" t="s">
        <v>1264</v>
      </c>
      <c r="D912" s="4" t="s">
        <v>1111</v>
      </c>
    </row>
    <row r="913" ht="14.25" customHeight="1">
      <c r="A913" s="4">
        <v>23.0</v>
      </c>
      <c r="B913" s="4">
        <v>235.0</v>
      </c>
      <c r="C913" s="3" t="s">
        <v>1265</v>
      </c>
      <c r="D913" s="4" t="s">
        <v>1111</v>
      </c>
    </row>
    <row r="914" ht="14.25" customHeight="1">
      <c r="A914" s="4">
        <v>23.0</v>
      </c>
      <c r="B914" s="4">
        <v>236.0</v>
      </c>
      <c r="C914" s="3" t="s">
        <v>1266</v>
      </c>
      <c r="D914" s="4" t="s">
        <v>1111</v>
      </c>
    </row>
    <row r="915" ht="14.25" customHeight="1">
      <c r="A915" s="4">
        <v>23.0</v>
      </c>
      <c r="B915" s="4">
        <v>237.0</v>
      </c>
      <c r="C915" s="3" t="s">
        <v>1267</v>
      </c>
      <c r="D915" s="4" t="s">
        <v>1111</v>
      </c>
    </row>
    <row r="916" ht="14.25" customHeight="1">
      <c r="A916" s="4">
        <v>23.0</v>
      </c>
      <c r="B916" s="4">
        <v>238.0</v>
      </c>
      <c r="C916" s="3" t="s">
        <v>1268</v>
      </c>
      <c r="D916" s="4" t="s">
        <v>1111</v>
      </c>
    </row>
    <row r="917" ht="14.25" customHeight="1">
      <c r="A917" s="4">
        <v>23.0</v>
      </c>
      <c r="B917" s="4">
        <v>239.0</v>
      </c>
      <c r="C917" s="3" t="s">
        <v>1269</v>
      </c>
      <c r="D917" s="4" t="s">
        <v>1111</v>
      </c>
    </row>
    <row r="918" ht="14.25" customHeight="1">
      <c r="A918" s="4">
        <v>23.0</v>
      </c>
      <c r="B918" s="4">
        <v>241.0</v>
      </c>
      <c r="C918" s="3" t="s">
        <v>1270</v>
      </c>
      <c r="D918" s="4" t="s">
        <v>1111</v>
      </c>
    </row>
    <row r="919" ht="14.25" customHeight="1">
      <c r="A919" s="4">
        <v>23.0</v>
      </c>
      <c r="B919" s="4">
        <v>242.0</v>
      </c>
      <c r="C919" s="3" t="s">
        <v>1271</v>
      </c>
      <c r="D919" s="4" t="s">
        <v>1111</v>
      </c>
    </row>
    <row r="920" ht="14.25" customHeight="1">
      <c r="A920" s="4">
        <v>23.0</v>
      </c>
      <c r="B920" s="4">
        <v>243.0</v>
      </c>
      <c r="C920" s="3" t="s">
        <v>1272</v>
      </c>
      <c r="D920" s="4" t="s">
        <v>1111</v>
      </c>
    </row>
    <row r="921" ht="14.25" customHeight="1">
      <c r="A921" s="4">
        <v>23.0</v>
      </c>
      <c r="B921" s="4">
        <v>244.0</v>
      </c>
      <c r="C921" s="3" t="s">
        <v>1273</v>
      </c>
      <c r="D921" s="4" t="s">
        <v>1111</v>
      </c>
    </row>
    <row r="922" ht="14.25" customHeight="1">
      <c r="A922" s="4">
        <v>23.0</v>
      </c>
      <c r="B922" s="4">
        <v>245.0</v>
      </c>
      <c r="C922" s="3" t="s">
        <v>1274</v>
      </c>
      <c r="D922" s="4" t="s">
        <v>1111</v>
      </c>
    </row>
    <row r="923" ht="14.25" customHeight="1">
      <c r="A923" s="4">
        <v>23.0</v>
      </c>
      <c r="B923" s="4">
        <v>246.0</v>
      </c>
      <c r="C923" s="3" t="s">
        <v>1275</v>
      </c>
      <c r="D923" s="4" t="s">
        <v>1111</v>
      </c>
    </row>
    <row r="924" ht="14.25" customHeight="1">
      <c r="A924" s="4">
        <v>23.0</v>
      </c>
      <c r="B924" s="4">
        <v>247.0</v>
      </c>
      <c r="C924" s="3" t="s">
        <v>1276</v>
      </c>
      <c r="D924" s="4" t="s">
        <v>1111</v>
      </c>
    </row>
    <row r="925" ht="14.25" customHeight="1">
      <c r="A925" s="4">
        <v>23.0</v>
      </c>
      <c r="B925" s="4">
        <v>248.0</v>
      </c>
      <c r="C925" s="3" t="s">
        <v>1277</v>
      </c>
      <c r="D925" s="4" t="s">
        <v>1111</v>
      </c>
    </row>
    <row r="926" ht="14.25" customHeight="1">
      <c r="A926" s="4">
        <v>23.0</v>
      </c>
      <c r="B926" s="4">
        <v>249.0</v>
      </c>
      <c r="C926" s="3" t="s">
        <v>1278</v>
      </c>
      <c r="D926" s="4" t="s">
        <v>1111</v>
      </c>
    </row>
    <row r="927" ht="14.25" customHeight="1">
      <c r="A927" s="4">
        <v>23.0</v>
      </c>
      <c r="B927" s="4">
        <v>251.0</v>
      </c>
      <c r="C927" s="3" t="s">
        <v>1279</v>
      </c>
      <c r="D927" s="4" t="s">
        <v>1111</v>
      </c>
    </row>
    <row r="928" ht="14.25" customHeight="1">
      <c r="A928" s="4">
        <v>23.0</v>
      </c>
      <c r="B928" s="4">
        <v>254.0</v>
      </c>
      <c r="C928" s="3" t="s">
        <v>1280</v>
      </c>
      <c r="D928" s="4" t="s">
        <v>1111</v>
      </c>
    </row>
    <row r="929" ht="14.25" customHeight="1">
      <c r="A929" s="4">
        <v>23.0</v>
      </c>
      <c r="B929" s="4">
        <v>255.0</v>
      </c>
      <c r="C929" s="3" t="s">
        <v>1281</v>
      </c>
      <c r="D929" s="4" t="s">
        <v>1111</v>
      </c>
    </row>
    <row r="930" ht="14.25" customHeight="1">
      <c r="A930" s="4">
        <v>23.0</v>
      </c>
      <c r="B930" s="4">
        <v>256.0</v>
      </c>
      <c r="C930" s="3" t="s">
        <v>1282</v>
      </c>
      <c r="D930" s="4" t="s">
        <v>1111</v>
      </c>
    </row>
    <row r="931" ht="14.25" customHeight="1">
      <c r="A931" s="4">
        <v>23.0</v>
      </c>
      <c r="B931" s="4">
        <v>257.0</v>
      </c>
      <c r="C931" s="3" t="s">
        <v>1283</v>
      </c>
      <c r="D931" s="4" t="s">
        <v>1111</v>
      </c>
    </row>
    <row r="932" ht="14.25" customHeight="1">
      <c r="A932" s="4">
        <v>23.0</v>
      </c>
      <c r="B932" s="4">
        <v>258.0</v>
      </c>
      <c r="C932" s="3" t="s">
        <v>1284</v>
      </c>
      <c r="D932" s="4" t="s">
        <v>1111</v>
      </c>
    </row>
    <row r="933" ht="14.25" customHeight="1">
      <c r="A933" s="4">
        <v>23.0</v>
      </c>
      <c r="B933" s="4">
        <v>260.0</v>
      </c>
      <c r="C933" s="3" t="s">
        <v>1285</v>
      </c>
      <c r="D933" s="4" t="s">
        <v>1111</v>
      </c>
    </row>
    <row r="934" ht="14.25" customHeight="1">
      <c r="A934" s="4">
        <v>23.0</v>
      </c>
      <c r="B934" s="4">
        <v>262.0</v>
      </c>
      <c r="C934" s="3" t="s">
        <v>1286</v>
      </c>
      <c r="D934" s="4" t="s">
        <v>1111</v>
      </c>
    </row>
    <row r="935" ht="14.25" customHeight="1">
      <c r="A935" s="4">
        <v>23.0</v>
      </c>
      <c r="B935" s="4">
        <v>265.0</v>
      </c>
      <c r="C935" s="3" t="s">
        <v>1287</v>
      </c>
      <c r="D935" s="4" t="s">
        <v>1111</v>
      </c>
    </row>
    <row r="936" ht="14.25" customHeight="1">
      <c r="A936" s="4">
        <v>23.0</v>
      </c>
      <c r="B936" s="4">
        <v>267.0</v>
      </c>
      <c r="C936" s="3" t="s">
        <v>1288</v>
      </c>
      <c r="D936" s="4" t="s">
        <v>1111</v>
      </c>
    </row>
    <row r="937" ht="14.25" customHeight="1">
      <c r="A937" s="4">
        <v>23.0</v>
      </c>
      <c r="B937" s="4">
        <v>268.0</v>
      </c>
      <c r="C937" s="3" t="s">
        <v>1289</v>
      </c>
      <c r="D937" s="4" t="s">
        <v>1111</v>
      </c>
    </row>
    <row r="938" ht="14.25" customHeight="1">
      <c r="A938" s="4">
        <v>23.0</v>
      </c>
      <c r="B938" s="4">
        <v>269.0</v>
      </c>
      <c r="C938" s="3" t="s">
        <v>1290</v>
      </c>
      <c r="D938" s="4" t="s">
        <v>1111</v>
      </c>
    </row>
    <row r="939" ht="14.25" customHeight="1">
      <c r="A939" s="4">
        <v>23.0</v>
      </c>
      <c r="B939" s="4">
        <v>270.0</v>
      </c>
      <c r="C939" s="3" t="s">
        <v>1291</v>
      </c>
      <c r="D939" s="4" t="s">
        <v>1111</v>
      </c>
    </row>
    <row r="940" ht="14.25" customHeight="1">
      <c r="A940" s="4">
        <v>23.0</v>
      </c>
      <c r="B940" s="4">
        <v>271.0</v>
      </c>
      <c r="C940" s="3" t="s">
        <v>1292</v>
      </c>
      <c r="D940" s="4" t="s">
        <v>1111</v>
      </c>
    </row>
    <row r="941" ht="14.25" customHeight="1">
      <c r="A941" s="4">
        <v>23.0</v>
      </c>
      <c r="B941" s="4">
        <v>272.0</v>
      </c>
      <c r="C941" s="3" t="s">
        <v>1293</v>
      </c>
      <c r="D941" s="4" t="s">
        <v>1111</v>
      </c>
    </row>
    <row r="942" ht="14.25" customHeight="1">
      <c r="A942" s="4">
        <v>23.0</v>
      </c>
      <c r="B942" s="4">
        <v>273.0</v>
      </c>
      <c r="C942" s="3" t="s">
        <v>1294</v>
      </c>
      <c r="D942" s="4" t="s">
        <v>1111</v>
      </c>
    </row>
    <row r="943" ht="14.25" customHeight="1">
      <c r="A943" s="4">
        <v>23.0</v>
      </c>
      <c r="B943" s="4">
        <v>274.0</v>
      </c>
      <c r="C943" s="3" t="s">
        <v>1295</v>
      </c>
      <c r="D943" s="4" t="s">
        <v>1111</v>
      </c>
    </row>
    <row r="944" ht="14.25" customHeight="1">
      <c r="A944" s="4">
        <v>23.0</v>
      </c>
      <c r="B944" s="4">
        <v>275.0</v>
      </c>
      <c r="C944" s="3" t="s">
        <v>1296</v>
      </c>
      <c r="D944" s="4" t="s">
        <v>1111</v>
      </c>
    </row>
    <row r="945" ht="14.25" customHeight="1">
      <c r="A945" s="4">
        <v>23.0</v>
      </c>
      <c r="B945" s="4">
        <v>276.0</v>
      </c>
      <c r="C945" s="3" t="s">
        <v>1297</v>
      </c>
      <c r="D945" s="4" t="s">
        <v>1111</v>
      </c>
    </row>
    <row r="946" ht="14.25" customHeight="1">
      <c r="A946" s="4">
        <v>23.0</v>
      </c>
      <c r="B946" s="4">
        <v>277.0</v>
      </c>
      <c r="C946" s="3" t="s">
        <v>1298</v>
      </c>
      <c r="D946" s="4" t="s">
        <v>1111</v>
      </c>
    </row>
    <row r="947" ht="14.25" customHeight="1">
      <c r="A947" s="4">
        <v>23.0</v>
      </c>
      <c r="B947" s="4">
        <v>279.0</v>
      </c>
      <c r="C947" s="3" t="s">
        <v>1299</v>
      </c>
      <c r="D947" s="4" t="s">
        <v>1111</v>
      </c>
    </row>
    <row r="948" ht="14.25" customHeight="1">
      <c r="A948" s="4">
        <v>23.0</v>
      </c>
      <c r="B948" s="4">
        <v>281.0</v>
      </c>
      <c r="C948" s="3" t="s">
        <v>1300</v>
      </c>
      <c r="D948" s="4" t="s">
        <v>1111</v>
      </c>
    </row>
    <row r="949" ht="14.25" customHeight="1">
      <c r="A949" s="4">
        <v>23.0</v>
      </c>
      <c r="B949" s="4">
        <v>282.0</v>
      </c>
      <c r="C949" s="3" t="s">
        <v>1301</v>
      </c>
      <c r="D949" s="4" t="s">
        <v>1111</v>
      </c>
    </row>
    <row r="950" ht="14.25" customHeight="1">
      <c r="A950" s="4">
        <v>23.0</v>
      </c>
      <c r="B950" s="4">
        <v>283.0</v>
      </c>
      <c r="C950" s="3" t="s">
        <v>1302</v>
      </c>
      <c r="D950" s="4" t="s">
        <v>1111</v>
      </c>
    </row>
    <row r="951" ht="14.25" customHeight="1">
      <c r="A951" s="4">
        <v>23.0</v>
      </c>
      <c r="B951" s="4">
        <v>284.0</v>
      </c>
      <c r="C951" s="3" t="s">
        <v>1303</v>
      </c>
      <c r="D951" s="4" t="s">
        <v>1111</v>
      </c>
    </row>
    <row r="952" ht="14.25" customHeight="1">
      <c r="A952" s="4">
        <v>23.0</v>
      </c>
      <c r="B952" s="4">
        <v>285.0</v>
      </c>
      <c r="C952" s="3" t="s">
        <v>1304</v>
      </c>
      <c r="D952" s="4" t="s">
        <v>1111</v>
      </c>
    </row>
    <row r="953" ht="14.25" customHeight="1">
      <c r="A953" s="4">
        <v>23.0</v>
      </c>
      <c r="B953" s="4">
        <v>286.0</v>
      </c>
      <c r="C953" s="3" t="s">
        <v>1305</v>
      </c>
      <c r="D953" s="4" t="s">
        <v>1111</v>
      </c>
    </row>
    <row r="954" ht="14.25" customHeight="1">
      <c r="A954" s="4">
        <v>23.0</v>
      </c>
      <c r="B954" s="4">
        <v>287.0</v>
      </c>
      <c r="C954" s="3" t="s">
        <v>1306</v>
      </c>
      <c r="D954" s="4" t="s">
        <v>1111</v>
      </c>
    </row>
    <row r="955" ht="14.25" customHeight="1">
      <c r="A955" s="4">
        <v>23.0</v>
      </c>
      <c r="B955" s="4">
        <v>288.0</v>
      </c>
      <c r="C955" s="3" t="s">
        <v>1307</v>
      </c>
      <c r="D955" s="4" t="s">
        <v>1111</v>
      </c>
    </row>
    <row r="956" ht="14.25" customHeight="1">
      <c r="A956" s="4">
        <v>23.0</v>
      </c>
      <c r="B956" s="4">
        <v>289.0</v>
      </c>
      <c r="C956" s="3" t="s">
        <v>1308</v>
      </c>
      <c r="D956" s="4" t="s">
        <v>1111</v>
      </c>
    </row>
    <row r="957" ht="14.25" customHeight="1">
      <c r="A957" s="4">
        <v>23.0</v>
      </c>
      <c r="B957" s="4">
        <v>290.0</v>
      </c>
      <c r="C957" s="3" t="s">
        <v>1309</v>
      </c>
      <c r="D957" s="4" t="s">
        <v>1111</v>
      </c>
    </row>
    <row r="958" ht="14.25" customHeight="1">
      <c r="A958" s="4">
        <v>23.0</v>
      </c>
      <c r="B958" s="4">
        <v>291.0</v>
      </c>
      <c r="C958" s="3" t="s">
        <v>1310</v>
      </c>
      <c r="D958" s="4" t="s">
        <v>1111</v>
      </c>
    </row>
    <row r="959" ht="14.25" customHeight="1">
      <c r="A959" s="4">
        <v>23.0</v>
      </c>
      <c r="B959" s="4">
        <v>292.0</v>
      </c>
      <c r="C959" s="3" t="s">
        <v>1311</v>
      </c>
      <c r="D959" s="4" t="s">
        <v>1111</v>
      </c>
    </row>
    <row r="960" ht="14.25" customHeight="1">
      <c r="A960" s="4">
        <v>23.0</v>
      </c>
      <c r="B960" s="4">
        <v>293.0</v>
      </c>
      <c r="C960" s="3" t="s">
        <v>1312</v>
      </c>
      <c r="D960" s="4" t="s">
        <v>1111</v>
      </c>
    </row>
    <row r="961" ht="14.25" customHeight="1">
      <c r="A961" s="4">
        <v>23.0</v>
      </c>
      <c r="B961" s="4">
        <v>294.0</v>
      </c>
      <c r="C961" s="3" t="s">
        <v>1313</v>
      </c>
      <c r="D961" s="4" t="s">
        <v>1111</v>
      </c>
    </row>
    <row r="962" ht="14.25" customHeight="1">
      <c r="A962" s="4">
        <v>23.0</v>
      </c>
      <c r="B962" s="4">
        <v>295.0</v>
      </c>
      <c r="C962" s="3" t="s">
        <v>1314</v>
      </c>
      <c r="D962" s="4" t="s">
        <v>1111</v>
      </c>
    </row>
    <row r="963" ht="14.25" customHeight="1">
      <c r="A963" s="4">
        <v>23.0</v>
      </c>
      <c r="B963" s="4">
        <v>296.0</v>
      </c>
      <c r="C963" s="3" t="s">
        <v>1315</v>
      </c>
      <c r="D963" s="4" t="s">
        <v>1111</v>
      </c>
    </row>
    <row r="964" ht="14.25" customHeight="1">
      <c r="A964" s="4">
        <v>23.0</v>
      </c>
      <c r="B964" s="4">
        <v>297.0</v>
      </c>
      <c r="C964" s="3" t="s">
        <v>1316</v>
      </c>
      <c r="D964" s="4" t="s">
        <v>1111</v>
      </c>
    </row>
    <row r="965" ht="14.25" customHeight="1">
      <c r="A965" s="4">
        <v>23.0</v>
      </c>
      <c r="B965" s="4">
        <v>298.0</v>
      </c>
      <c r="C965" s="3" t="s">
        <v>1317</v>
      </c>
      <c r="D965" s="4" t="s">
        <v>1111</v>
      </c>
    </row>
    <row r="966" ht="14.25" customHeight="1">
      <c r="A966" s="4">
        <v>23.0</v>
      </c>
      <c r="B966" s="4">
        <v>299.0</v>
      </c>
      <c r="C966" s="3" t="s">
        <v>1318</v>
      </c>
      <c r="D966" s="4" t="s">
        <v>1111</v>
      </c>
    </row>
    <row r="967" ht="14.25" customHeight="1">
      <c r="A967" s="4">
        <v>23.0</v>
      </c>
      <c r="B967" s="4">
        <v>300.0</v>
      </c>
      <c r="C967" s="3" t="s">
        <v>1319</v>
      </c>
      <c r="D967" s="4" t="s">
        <v>1111</v>
      </c>
    </row>
    <row r="968" ht="14.25" customHeight="1">
      <c r="A968" s="4">
        <v>23.0</v>
      </c>
      <c r="B968" s="4">
        <v>301.0</v>
      </c>
      <c r="C968" s="3" t="s">
        <v>1320</v>
      </c>
      <c r="D968" s="4" t="s">
        <v>1111</v>
      </c>
    </row>
    <row r="969" ht="14.25" customHeight="1">
      <c r="A969" s="4">
        <v>23.0</v>
      </c>
      <c r="B969" s="4">
        <v>302.0</v>
      </c>
      <c r="C969" s="3" t="s">
        <v>1321</v>
      </c>
      <c r="D969" s="4" t="s">
        <v>1111</v>
      </c>
    </row>
    <row r="970" ht="14.25" customHeight="1">
      <c r="A970" s="4">
        <v>23.0</v>
      </c>
      <c r="B970" s="4">
        <v>303.0</v>
      </c>
      <c r="C970" s="3" t="s">
        <v>1322</v>
      </c>
      <c r="D970" s="4" t="s">
        <v>1111</v>
      </c>
    </row>
    <row r="971" ht="14.25" customHeight="1">
      <c r="A971" s="4">
        <v>23.0</v>
      </c>
      <c r="B971" s="4">
        <v>304.0</v>
      </c>
      <c r="C971" s="3" t="s">
        <v>1323</v>
      </c>
      <c r="D971" s="4" t="s">
        <v>1111</v>
      </c>
    </row>
    <row r="972" ht="14.25" customHeight="1">
      <c r="A972" s="4">
        <v>23.0</v>
      </c>
      <c r="B972" s="4">
        <v>306.0</v>
      </c>
      <c r="C972" s="3" t="s">
        <v>1324</v>
      </c>
      <c r="D972" s="4" t="s">
        <v>1111</v>
      </c>
    </row>
    <row r="973" ht="14.25" customHeight="1">
      <c r="A973" s="4">
        <v>23.0</v>
      </c>
      <c r="B973" s="4">
        <v>309.0</v>
      </c>
      <c r="C973" s="3" t="s">
        <v>1325</v>
      </c>
      <c r="D973" s="4" t="s">
        <v>1111</v>
      </c>
    </row>
    <row r="974" ht="14.25" customHeight="1">
      <c r="A974" s="4">
        <v>23.0</v>
      </c>
      <c r="B974" s="4">
        <v>310.0</v>
      </c>
      <c r="C974" s="3" t="s">
        <v>1326</v>
      </c>
      <c r="D974" s="4" t="s">
        <v>1111</v>
      </c>
    </row>
    <row r="975" ht="14.25" customHeight="1">
      <c r="A975" s="4">
        <v>23.0</v>
      </c>
      <c r="B975" s="4">
        <v>311.0</v>
      </c>
      <c r="C975" s="3" t="s">
        <v>1327</v>
      </c>
      <c r="D975" s="4" t="s">
        <v>1111</v>
      </c>
    </row>
    <row r="976" ht="14.25" customHeight="1">
      <c r="A976" s="4">
        <v>23.0</v>
      </c>
      <c r="B976" s="4">
        <v>314.0</v>
      </c>
      <c r="C976" s="3" t="s">
        <v>1328</v>
      </c>
      <c r="D976" s="4" t="s">
        <v>1111</v>
      </c>
    </row>
    <row r="977" ht="14.25" customHeight="1">
      <c r="A977" s="4">
        <v>23.0</v>
      </c>
      <c r="B977" s="4">
        <v>318.0</v>
      </c>
      <c r="C977" s="3" t="s">
        <v>1329</v>
      </c>
      <c r="D977" s="4" t="s">
        <v>1111</v>
      </c>
    </row>
    <row r="978" ht="14.25" customHeight="1">
      <c r="A978" s="4">
        <v>23.0</v>
      </c>
      <c r="B978" s="4">
        <v>321.0</v>
      </c>
      <c r="C978" s="3" t="s">
        <v>1330</v>
      </c>
      <c r="D978" s="4" t="s">
        <v>1111</v>
      </c>
    </row>
    <row r="979" ht="14.25" customHeight="1">
      <c r="A979" s="4">
        <v>23.0</v>
      </c>
      <c r="B979" s="4">
        <v>322.0</v>
      </c>
      <c r="C979" s="3" t="s">
        <v>1331</v>
      </c>
      <c r="D979" s="4" t="s">
        <v>1111</v>
      </c>
    </row>
    <row r="980" ht="14.25" customHeight="1">
      <c r="A980" s="4">
        <v>23.0</v>
      </c>
      <c r="B980" s="4">
        <v>323.0</v>
      </c>
      <c r="C980" s="3" t="s">
        <v>1332</v>
      </c>
      <c r="D980" s="4" t="s">
        <v>1111</v>
      </c>
    </row>
    <row r="981" ht="14.25" customHeight="1">
      <c r="A981" s="4">
        <v>23.0</v>
      </c>
      <c r="B981" s="4">
        <v>330.0</v>
      </c>
      <c r="C981" s="3" t="s">
        <v>1333</v>
      </c>
      <c r="D981" s="4" t="s">
        <v>1111</v>
      </c>
    </row>
    <row r="982" ht="14.25" customHeight="1">
      <c r="A982" s="4">
        <v>23.0</v>
      </c>
      <c r="B982" s="4">
        <v>334.0</v>
      </c>
      <c r="C982" s="3" t="s">
        <v>1334</v>
      </c>
      <c r="D982" s="4" t="s">
        <v>1111</v>
      </c>
    </row>
    <row r="983" ht="14.25" customHeight="1">
      <c r="A983" s="4">
        <v>23.0</v>
      </c>
      <c r="B983" s="4">
        <v>336.0</v>
      </c>
      <c r="C983" s="3" t="s">
        <v>1335</v>
      </c>
      <c r="D983" s="4" t="s">
        <v>1111</v>
      </c>
    </row>
    <row r="984" ht="14.25" customHeight="1">
      <c r="A984" s="4">
        <v>23.0</v>
      </c>
      <c r="B984" s="4">
        <v>337.0</v>
      </c>
      <c r="C984" s="3" t="s">
        <v>1336</v>
      </c>
      <c r="D984" s="4" t="s">
        <v>1111</v>
      </c>
    </row>
    <row r="985" ht="14.25" customHeight="1">
      <c r="A985" s="4">
        <v>23.0</v>
      </c>
      <c r="B985" s="4">
        <v>338.0</v>
      </c>
      <c r="C985" s="3" t="s">
        <v>1337</v>
      </c>
      <c r="D985" s="4" t="s">
        <v>1111</v>
      </c>
    </row>
    <row r="986" ht="14.25" customHeight="1">
      <c r="A986" s="4">
        <v>23.0</v>
      </c>
      <c r="B986" s="4">
        <v>339.0</v>
      </c>
      <c r="C986" s="3" t="s">
        <v>1338</v>
      </c>
      <c r="D986" s="4" t="s">
        <v>1111</v>
      </c>
    </row>
    <row r="987" ht="14.25" customHeight="1">
      <c r="A987" s="4">
        <v>23.0</v>
      </c>
      <c r="B987" s="4">
        <v>340.0</v>
      </c>
      <c r="C987" s="3" t="s">
        <v>1339</v>
      </c>
      <c r="D987" s="4" t="s">
        <v>1111</v>
      </c>
    </row>
    <row r="988" ht="14.25" customHeight="1">
      <c r="A988" s="4">
        <v>23.0</v>
      </c>
      <c r="B988" s="4">
        <v>341.0</v>
      </c>
      <c r="C988" s="3" t="s">
        <v>1340</v>
      </c>
      <c r="D988" s="4" t="s">
        <v>1111</v>
      </c>
    </row>
    <row r="989" ht="14.25" customHeight="1">
      <c r="A989" s="4">
        <v>23.0</v>
      </c>
      <c r="B989" s="4">
        <v>342.0</v>
      </c>
      <c r="C989" s="3" t="s">
        <v>1341</v>
      </c>
      <c r="D989" s="4" t="s">
        <v>1111</v>
      </c>
    </row>
    <row r="990" ht="14.25" customHeight="1">
      <c r="A990" s="4">
        <v>23.0</v>
      </c>
      <c r="B990" s="4">
        <v>343.0</v>
      </c>
      <c r="C990" s="3" t="s">
        <v>1342</v>
      </c>
      <c r="D990" s="4" t="s">
        <v>1111</v>
      </c>
    </row>
    <row r="991" ht="14.25" customHeight="1">
      <c r="A991" s="4">
        <v>23.0</v>
      </c>
      <c r="B991" s="4">
        <v>344.0</v>
      </c>
      <c r="C991" s="3" t="s">
        <v>1343</v>
      </c>
      <c r="D991" s="4" t="s">
        <v>1111</v>
      </c>
    </row>
    <row r="992" ht="14.25" customHeight="1">
      <c r="A992" s="4">
        <v>23.0</v>
      </c>
      <c r="B992" s="4">
        <v>345.0</v>
      </c>
      <c r="C992" s="3" t="s">
        <v>1344</v>
      </c>
      <c r="D992" s="4" t="s">
        <v>1111</v>
      </c>
    </row>
    <row r="993" ht="14.25" customHeight="1">
      <c r="A993" s="4">
        <v>23.0</v>
      </c>
      <c r="B993" s="4">
        <v>346.0</v>
      </c>
      <c r="C993" s="3" t="s">
        <v>1345</v>
      </c>
      <c r="D993" s="4" t="s">
        <v>1111</v>
      </c>
    </row>
    <row r="994" ht="14.25" customHeight="1">
      <c r="A994" s="4">
        <v>23.0</v>
      </c>
      <c r="B994" s="4">
        <v>347.0</v>
      </c>
      <c r="C994" s="3" t="s">
        <v>1346</v>
      </c>
      <c r="D994" s="4" t="s">
        <v>1111</v>
      </c>
    </row>
    <row r="995" ht="14.25" customHeight="1">
      <c r="A995" s="4">
        <v>23.0</v>
      </c>
      <c r="B995" s="4">
        <v>348.0</v>
      </c>
      <c r="C995" s="3" t="s">
        <v>1347</v>
      </c>
      <c r="D995" s="4" t="s">
        <v>1111</v>
      </c>
    </row>
    <row r="996" ht="14.25" customHeight="1">
      <c r="A996" s="4">
        <v>23.0</v>
      </c>
      <c r="B996" s="4">
        <v>349.0</v>
      </c>
      <c r="C996" s="3" t="s">
        <v>1348</v>
      </c>
      <c r="D996" s="4" t="s">
        <v>1111</v>
      </c>
    </row>
    <row r="997" ht="14.25" customHeight="1">
      <c r="A997" s="4">
        <v>23.0</v>
      </c>
      <c r="B997" s="4">
        <v>350.0</v>
      </c>
      <c r="C997" s="3" t="s">
        <v>1349</v>
      </c>
      <c r="D997" s="4" t="s">
        <v>1111</v>
      </c>
    </row>
    <row r="998" ht="14.25" customHeight="1">
      <c r="A998" s="4">
        <v>23.0</v>
      </c>
      <c r="B998" s="4">
        <v>351.0</v>
      </c>
      <c r="C998" s="3" t="s">
        <v>1350</v>
      </c>
      <c r="D998" s="4" t="s">
        <v>1111</v>
      </c>
    </row>
    <row r="999" ht="14.25" customHeight="1">
      <c r="A999" s="4">
        <v>23.0</v>
      </c>
      <c r="B999" s="4">
        <v>352.0</v>
      </c>
      <c r="C999" s="3" t="s">
        <v>1351</v>
      </c>
      <c r="D999" s="4" t="s">
        <v>1111</v>
      </c>
    </row>
    <row r="1000" ht="14.25" customHeight="1">
      <c r="A1000" s="4">
        <v>23.0</v>
      </c>
      <c r="B1000" s="4">
        <v>353.0</v>
      </c>
      <c r="C1000" s="3" t="s">
        <v>1352</v>
      </c>
      <c r="D1000" s="4" t="s">
        <v>1111</v>
      </c>
    </row>
    <row r="1001" ht="14.25" customHeight="1">
      <c r="A1001" s="4">
        <v>23.0</v>
      </c>
      <c r="B1001" s="4">
        <v>354.0</v>
      </c>
      <c r="C1001" s="3" t="s">
        <v>1353</v>
      </c>
      <c r="D1001" s="4" t="s">
        <v>1111</v>
      </c>
    </row>
    <row r="1002" ht="14.25" customHeight="1">
      <c r="A1002" s="4">
        <v>23.0</v>
      </c>
      <c r="B1002" s="4">
        <v>355.0</v>
      </c>
      <c r="C1002" s="3" t="s">
        <v>1354</v>
      </c>
      <c r="D1002" s="4" t="s">
        <v>1111</v>
      </c>
    </row>
    <row r="1003" ht="14.25" customHeight="1">
      <c r="A1003" s="4">
        <v>23.0</v>
      </c>
      <c r="B1003" s="4">
        <v>356.0</v>
      </c>
      <c r="C1003" s="3" t="s">
        <v>1355</v>
      </c>
      <c r="D1003" s="4" t="s">
        <v>1111</v>
      </c>
    </row>
    <row r="1004" ht="14.25" customHeight="1">
      <c r="A1004" s="4">
        <v>23.0</v>
      </c>
      <c r="B1004" s="4">
        <v>357.0</v>
      </c>
      <c r="C1004" s="3" t="s">
        <v>1356</v>
      </c>
      <c r="D1004" s="4" t="s">
        <v>1111</v>
      </c>
    </row>
    <row r="1005" ht="14.25" customHeight="1">
      <c r="A1005" s="4">
        <v>23.0</v>
      </c>
      <c r="B1005" s="4">
        <v>358.0</v>
      </c>
      <c r="C1005" s="3" t="s">
        <v>1357</v>
      </c>
      <c r="D1005" s="4" t="s">
        <v>1111</v>
      </c>
    </row>
    <row r="1006" ht="14.25" customHeight="1">
      <c r="A1006" s="4">
        <v>23.0</v>
      </c>
      <c r="B1006" s="4">
        <v>359.0</v>
      </c>
      <c r="C1006" s="3" t="s">
        <v>1358</v>
      </c>
      <c r="D1006" s="4" t="s">
        <v>1111</v>
      </c>
    </row>
    <row r="1007" ht="14.25" customHeight="1">
      <c r="A1007" s="4">
        <v>23.0</v>
      </c>
      <c r="B1007" s="4">
        <v>360.0</v>
      </c>
      <c r="C1007" s="3" t="s">
        <v>1359</v>
      </c>
      <c r="D1007" s="4" t="s">
        <v>1111</v>
      </c>
    </row>
    <row r="1008" ht="14.25" customHeight="1">
      <c r="A1008" s="4">
        <v>23.0</v>
      </c>
      <c r="B1008" s="4">
        <v>361.0</v>
      </c>
      <c r="C1008" s="3" t="s">
        <v>1360</v>
      </c>
      <c r="D1008" s="4" t="s">
        <v>1111</v>
      </c>
    </row>
    <row r="1009" ht="14.25" customHeight="1">
      <c r="A1009" s="4">
        <v>23.0</v>
      </c>
      <c r="B1009" s="4">
        <v>362.0</v>
      </c>
      <c r="C1009" s="3" t="s">
        <v>1361</v>
      </c>
      <c r="D1009" s="4" t="s">
        <v>1111</v>
      </c>
    </row>
    <row r="1010" ht="14.25" customHeight="1">
      <c r="A1010" s="4">
        <v>23.0</v>
      </c>
      <c r="B1010" s="4">
        <v>363.0</v>
      </c>
      <c r="C1010" s="3" t="s">
        <v>1362</v>
      </c>
      <c r="D1010" s="4" t="s">
        <v>1111</v>
      </c>
    </row>
    <row r="1011" ht="14.25" customHeight="1">
      <c r="A1011" s="4">
        <v>23.0</v>
      </c>
      <c r="B1011" s="4">
        <v>364.0</v>
      </c>
      <c r="C1011" s="3" t="s">
        <v>1363</v>
      </c>
      <c r="D1011" s="4" t="s">
        <v>1111</v>
      </c>
    </row>
    <row r="1012" ht="14.25" customHeight="1">
      <c r="A1012" s="4">
        <v>23.0</v>
      </c>
      <c r="B1012" s="4">
        <v>365.0</v>
      </c>
      <c r="C1012" s="3" t="s">
        <v>1364</v>
      </c>
      <c r="D1012" s="4" t="s">
        <v>1111</v>
      </c>
    </row>
    <row r="1013" ht="14.25" customHeight="1">
      <c r="A1013" s="4">
        <v>23.0</v>
      </c>
      <c r="B1013" s="4">
        <v>366.0</v>
      </c>
      <c r="C1013" s="3" t="s">
        <v>1365</v>
      </c>
      <c r="D1013" s="4" t="s">
        <v>1111</v>
      </c>
    </row>
    <row r="1014" ht="14.25" customHeight="1">
      <c r="A1014" s="4">
        <v>23.0</v>
      </c>
      <c r="B1014" s="4">
        <v>367.0</v>
      </c>
      <c r="C1014" s="3" t="s">
        <v>1366</v>
      </c>
      <c r="D1014" s="4" t="s">
        <v>1111</v>
      </c>
    </row>
    <row r="1015" ht="14.25" customHeight="1">
      <c r="A1015" s="4">
        <v>23.0</v>
      </c>
      <c r="B1015" s="4">
        <v>368.0</v>
      </c>
      <c r="C1015" s="3" t="s">
        <v>1367</v>
      </c>
      <c r="D1015" s="4" t="s">
        <v>1111</v>
      </c>
    </row>
    <row r="1016" ht="14.25" customHeight="1">
      <c r="A1016" s="4">
        <v>23.0</v>
      </c>
      <c r="B1016" s="4">
        <v>369.0</v>
      </c>
      <c r="C1016" s="3" t="s">
        <v>1368</v>
      </c>
      <c r="D1016" s="4" t="s">
        <v>1111</v>
      </c>
    </row>
    <row r="1017" ht="14.25" customHeight="1">
      <c r="A1017" s="4">
        <v>23.0</v>
      </c>
      <c r="B1017" s="4">
        <v>370.0</v>
      </c>
      <c r="C1017" s="3" t="s">
        <v>1369</v>
      </c>
      <c r="D1017" s="4" t="s">
        <v>1111</v>
      </c>
    </row>
    <row r="1018" ht="14.25" customHeight="1">
      <c r="A1018" s="4">
        <v>23.0</v>
      </c>
      <c r="B1018" s="4">
        <v>371.0</v>
      </c>
      <c r="C1018" s="3" t="s">
        <v>1370</v>
      </c>
      <c r="D1018" s="4" t="s">
        <v>1111</v>
      </c>
    </row>
    <row r="1019" ht="14.25" customHeight="1">
      <c r="A1019" s="4">
        <v>23.0</v>
      </c>
      <c r="B1019" s="4">
        <v>372.0</v>
      </c>
      <c r="C1019" s="3" t="s">
        <v>1371</v>
      </c>
      <c r="D1019" s="4" t="s">
        <v>1111</v>
      </c>
    </row>
    <row r="1020" ht="14.25" customHeight="1">
      <c r="A1020" s="4">
        <v>23.0</v>
      </c>
      <c r="B1020" s="4">
        <v>373.0</v>
      </c>
      <c r="C1020" s="3" t="s">
        <v>1372</v>
      </c>
      <c r="D1020" s="4" t="s">
        <v>1111</v>
      </c>
    </row>
    <row r="1021" ht="14.25" customHeight="1">
      <c r="A1021" s="4">
        <v>23.0</v>
      </c>
      <c r="B1021" s="4">
        <v>374.0</v>
      </c>
      <c r="C1021" s="3" t="s">
        <v>1373</v>
      </c>
      <c r="D1021" s="4" t="s">
        <v>1111</v>
      </c>
    </row>
    <row r="1022" ht="14.25" customHeight="1">
      <c r="A1022" s="4">
        <v>23.0</v>
      </c>
      <c r="B1022" s="4">
        <v>375.0</v>
      </c>
      <c r="C1022" s="3" t="s">
        <v>1374</v>
      </c>
      <c r="D1022" s="4" t="s">
        <v>1111</v>
      </c>
    </row>
    <row r="1023" ht="14.25" customHeight="1">
      <c r="A1023" s="4">
        <v>23.0</v>
      </c>
      <c r="B1023" s="4">
        <v>376.0</v>
      </c>
      <c r="C1023" s="3" t="s">
        <v>1375</v>
      </c>
      <c r="D1023" s="4" t="s">
        <v>1111</v>
      </c>
    </row>
    <row r="1024" ht="14.25" customHeight="1">
      <c r="A1024" s="4">
        <v>23.0</v>
      </c>
      <c r="B1024" s="4">
        <v>377.0</v>
      </c>
      <c r="C1024" s="3" t="s">
        <v>1376</v>
      </c>
      <c r="D1024" s="4" t="s">
        <v>1111</v>
      </c>
    </row>
    <row r="1025" ht="14.25" customHeight="1">
      <c r="A1025" s="4">
        <v>23.0</v>
      </c>
      <c r="B1025" s="4">
        <v>378.0</v>
      </c>
      <c r="C1025" s="3" t="s">
        <v>1377</v>
      </c>
      <c r="D1025" s="4" t="s">
        <v>1111</v>
      </c>
    </row>
    <row r="1026" ht="14.25" customHeight="1">
      <c r="A1026" s="4">
        <v>23.0</v>
      </c>
      <c r="B1026" s="4">
        <v>379.0</v>
      </c>
      <c r="C1026" s="3" t="s">
        <v>1378</v>
      </c>
      <c r="D1026" s="4" t="s">
        <v>1111</v>
      </c>
    </row>
    <row r="1027" ht="14.25" customHeight="1">
      <c r="A1027" s="4">
        <v>23.0</v>
      </c>
      <c r="B1027" s="4">
        <v>380.0</v>
      </c>
      <c r="C1027" s="3" t="s">
        <v>1379</v>
      </c>
      <c r="D1027" s="4" t="s">
        <v>1111</v>
      </c>
    </row>
    <row r="1028" ht="14.25" customHeight="1">
      <c r="A1028" s="4">
        <v>23.0</v>
      </c>
      <c r="B1028" s="4">
        <v>381.0</v>
      </c>
      <c r="C1028" s="3" t="s">
        <v>1380</v>
      </c>
      <c r="D1028" s="4" t="s">
        <v>1111</v>
      </c>
    </row>
    <row r="1029" ht="14.25" customHeight="1">
      <c r="A1029" s="4">
        <v>23.0</v>
      </c>
      <c r="B1029" s="4">
        <v>382.0</v>
      </c>
      <c r="C1029" s="3" t="s">
        <v>1381</v>
      </c>
      <c r="D1029" s="4" t="s">
        <v>1111</v>
      </c>
    </row>
    <row r="1030" ht="14.25" customHeight="1">
      <c r="A1030" s="4">
        <v>23.0</v>
      </c>
      <c r="B1030" s="4">
        <v>383.0</v>
      </c>
      <c r="C1030" s="3" t="s">
        <v>1382</v>
      </c>
      <c r="D1030" s="4" t="s">
        <v>1111</v>
      </c>
    </row>
    <row r="1031" ht="14.25" customHeight="1">
      <c r="A1031" s="4">
        <v>23.0</v>
      </c>
      <c r="B1031" s="4">
        <v>384.0</v>
      </c>
      <c r="C1031" s="3" t="s">
        <v>1383</v>
      </c>
      <c r="D1031" s="4" t="s">
        <v>1111</v>
      </c>
    </row>
    <row r="1032" ht="14.25" customHeight="1">
      <c r="A1032" s="4">
        <v>23.0</v>
      </c>
      <c r="B1032" s="4">
        <v>385.0</v>
      </c>
      <c r="C1032" s="3" t="s">
        <v>1384</v>
      </c>
      <c r="D1032" s="4" t="s">
        <v>1111</v>
      </c>
    </row>
    <row r="1033" ht="14.25" customHeight="1">
      <c r="A1033" s="4">
        <v>23.0</v>
      </c>
      <c r="B1033" s="4">
        <v>386.0</v>
      </c>
      <c r="C1033" s="3" t="s">
        <v>1385</v>
      </c>
      <c r="D1033" s="4" t="s">
        <v>1111</v>
      </c>
    </row>
    <row r="1034" ht="14.25" customHeight="1">
      <c r="A1034" s="4">
        <v>23.0</v>
      </c>
      <c r="B1034" s="4">
        <v>387.0</v>
      </c>
      <c r="C1034" s="3" t="s">
        <v>1386</v>
      </c>
      <c r="D1034" s="4" t="s">
        <v>1111</v>
      </c>
    </row>
    <row r="1035" ht="14.25" customHeight="1">
      <c r="A1035" s="4">
        <v>23.0</v>
      </c>
      <c r="B1035" s="4">
        <v>389.0</v>
      </c>
      <c r="C1035" s="3" t="s">
        <v>1387</v>
      </c>
      <c r="D1035" s="4" t="s">
        <v>1111</v>
      </c>
    </row>
    <row r="1036" ht="14.25" customHeight="1">
      <c r="A1036" s="4">
        <v>23.0</v>
      </c>
      <c r="B1036" s="4">
        <v>392.0</v>
      </c>
      <c r="C1036" s="3" t="s">
        <v>1388</v>
      </c>
      <c r="D1036" s="4" t="s">
        <v>1111</v>
      </c>
    </row>
    <row r="1037" ht="14.25" customHeight="1">
      <c r="A1037" s="4">
        <v>23.0</v>
      </c>
      <c r="B1037" s="4">
        <v>393.0</v>
      </c>
      <c r="C1037" s="3" t="s">
        <v>1389</v>
      </c>
      <c r="D1037" s="4" t="s">
        <v>1111</v>
      </c>
    </row>
    <row r="1038" ht="14.25" customHeight="1">
      <c r="A1038" s="4">
        <v>23.0</v>
      </c>
      <c r="B1038" s="4">
        <v>394.0</v>
      </c>
      <c r="C1038" s="3" t="s">
        <v>1390</v>
      </c>
      <c r="D1038" s="4" t="s">
        <v>1111</v>
      </c>
    </row>
    <row r="1039" ht="14.25" customHeight="1">
      <c r="A1039" s="4">
        <v>23.0</v>
      </c>
      <c r="B1039" s="4">
        <v>395.0</v>
      </c>
      <c r="C1039" s="3" t="s">
        <v>1391</v>
      </c>
      <c r="D1039" s="4" t="s">
        <v>1111</v>
      </c>
    </row>
    <row r="1040" ht="14.25" customHeight="1">
      <c r="A1040" s="4">
        <v>23.0</v>
      </c>
      <c r="B1040" s="4">
        <v>396.0</v>
      </c>
      <c r="C1040" s="3" t="s">
        <v>1392</v>
      </c>
      <c r="D1040" s="4" t="s">
        <v>1111</v>
      </c>
    </row>
    <row r="1041" ht="14.25" customHeight="1">
      <c r="A1041" s="4">
        <v>23.0</v>
      </c>
      <c r="B1041" s="4">
        <v>397.0</v>
      </c>
      <c r="C1041" s="3" t="s">
        <v>1393</v>
      </c>
      <c r="D1041" s="4" t="s">
        <v>1111</v>
      </c>
    </row>
    <row r="1042" ht="14.25" customHeight="1">
      <c r="A1042" s="4">
        <v>23.0</v>
      </c>
      <c r="B1042" s="4">
        <v>398.0</v>
      </c>
      <c r="C1042" s="3" t="s">
        <v>1394</v>
      </c>
      <c r="D1042" s="4" t="s">
        <v>1111</v>
      </c>
    </row>
    <row r="1043" ht="14.25" customHeight="1">
      <c r="A1043" s="4">
        <v>23.0</v>
      </c>
      <c r="B1043" s="4">
        <v>399.0</v>
      </c>
      <c r="C1043" s="3" t="s">
        <v>1395</v>
      </c>
      <c r="D1043" s="4" t="s">
        <v>1111</v>
      </c>
    </row>
    <row r="1044" ht="14.25" customHeight="1">
      <c r="A1044" s="4">
        <v>23.0</v>
      </c>
      <c r="B1044" s="4">
        <v>400.0</v>
      </c>
      <c r="C1044" s="3" t="s">
        <v>1396</v>
      </c>
      <c r="D1044" s="4" t="s">
        <v>1111</v>
      </c>
    </row>
    <row r="1045" ht="14.25" customHeight="1">
      <c r="A1045" s="4">
        <v>23.0</v>
      </c>
      <c r="B1045" s="4">
        <v>401.0</v>
      </c>
      <c r="C1045" s="3" t="s">
        <v>1397</v>
      </c>
      <c r="D1045" s="4" t="s">
        <v>1111</v>
      </c>
    </row>
    <row r="1046" ht="14.25" customHeight="1">
      <c r="A1046" s="4">
        <v>23.0</v>
      </c>
      <c r="B1046" s="4">
        <v>402.0</v>
      </c>
      <c r="C1046" s="3" t="s">
        <v>1398</v>
      </c>
      <c r="D1046" s="4" t="s">
        <v>1111</v>
      </c>
    </row>
    <row r="1047" ht="14.25" customHeight="1">
      <c r="A1047" s="4">
        <v>23.0</v>
      </c>
      <c r="B1047" s="4">
        <v>403.0</v>
      </c>
      <c r="C1047" s="3" t="s">
        <v>1399</v>
      </c>
      <c r="D1047" s="4" t="s">
        <v>1111</v>
      </c>
    </row>
    <row r="1048" ht="14.25" customHeight="1">
      <c r="A1048" s="4">
        <v>23.0</v>
      </c>
      <c r="B1048" s="4">
        <v>404.0</v>
      </c>
      <c r="C1048" s="3" t="s">
        <v>1400</v>
      </c>
      <c r="D1048" s="4" t="s">
        <v>1111</v>
      </c>
    </row>
    <row r="1049" ht="14.25" customHeight="1">
      <c r="A1049" s="4">
        <v>23.0</v>
      </c>
      <c r="B1049" s="4">
        <v>405.0</v>
      </c>
      <c r="C1049" s="3" t="s">
        <v>1401</v>
      </c>
      <c r="D1049" s="4" t="s">
        <v>1111</v>
      </c>
    </row>
    <row r="1050" ht="14.25" customHeight="1">
      <c r="A1050" s="4">
        <v>23.0</v>
      </c>
      <c r="B1050" s="4">
        <v>406.0</v>
      </c>
      <c r="C1050" s="3" t="s">
        <v>1402</v>
      </c>
      <c r="D1050" s="4" t="s">
        <v>1111</v>
      </c>
    </row>
    <row r="1051" ht="14.25" customHeight="1">
      <c r="A1051" s="4">
        <v>23.0</v>
      </c>
      <c r="B1051" s="4">
        <v>407.0</v>
      </c>
      <c r="C1051" s="3" t="s">
        <v>1403</v>
      </c>
      <c r="D1051" s="4" t="s">
        <v>1111</v>
      </c>
    </row>
    <row r="1052" ht="14.25" customHeight="1">
      <c r="A1052" s="4">
        <v>23.0</v>
      </c>
      <c r="B1052" s="4">
        <v>408.0</v>
      </c>
      <c r="C1052" s="3" t="s">
        <v>1404</v>
      </c>
      <c r="D1052" s="4" t="s">
        <v>1111</v>
      </c>
    </row>
    <row r="1053" ht="14.25" customHeight="1">
      <c r="A1053" s="4">
        <v>3.0</v>
      </c>
      <c r="B1053" s="4">
        <v>4.0</v>
      </c>
      <c r="C1053" s="3" t="s">
        <v>1405</v>
      </c>
      <c r="D1053" s="4" t="s">
        <v>1406</v>
      </c>
    </row>
    <row r="1054" ht="14.25" customHeight="1">
      <c r="A1054" s="4">
        <v>3.0</v>
      </c>
      <c r="B1054" s="4">
        <v>5.0</v>
      </c>
      <c r="C1054" s="3" t="s">
        <v>1407</v>
      </c>
      <c r="D1054" s="4" t="s">
        <v>1406</v>
      </c>
    </row>
    <row r="1055" ht="14.25" customHeight="1">
      <c r="A1055" s="4">
        <v>3.0</v>
      </c>
      <c r="B1055" s="4">
        <v>6.0</v>
      </c>
      <c r="C1055" s="3" t="s">
        <v>1408</v>
      </c>
      <c r="D1055" s="4" t="s">
        <v>1406</v>
      </c>
    </row>
    <row r="1056" ht="14.25" customHeight="1">
      <c r="A1056" s="4">
        <v>3.0</v>
      </c>
      <c r="B1056" s="4">
        <v>7.0</v>
      </c>
      <c r="C1056" s="3" t="s">
        <v>1409</v>
      </c>
      <c r="D1056" s="4" t="s">
        <v>1406</v>
      </c>
    </row>
    <row r="1057" ht="14.25" customHeight="1">
      <c r="A1057" s="4">
        <v>3.0</v>
      </c>
      <c r="B1057" s="4">
        <v>8.0</v>
      </c>
      <c r="C1057" s="3" t="s">
        <v>1413</v>
      </c>
      <c r="D1057" s="4" t="s">
        <v>1406</v>
      </c>
    </row>
    <row r="1058" ht="14.25" customHeight="1">
      <c r="A1058" s="4">
        <v>3.0</v>
      </c>
      <c r="B1058" s="4">
        <v>9.0</v>
      </c>
      <c r="C1058" s="3" t="s">
        <v>1414</v>
      </c>
      <c r="D1058" s="4" t="s">
        <v>1406</v>
      </c>
    </row>
    <row r="1059" ht="14.25" customHeight="1">
      <c r="A1059" s="4">
        <v>3.0</v>
      </c>
      <c r="B1059" s="4">
        <v>10.0</v>
      </c>
      <c r="C1059" s="3" t="s">
        <v>1415</v>
      </c>
      <c r="D1059" s="4" t="s">
        <v>1406</v>
      </c>
    </row>
    <row r="1060" ht="14.25" customHeight="1">
      <c r="A1060" s="4">
        <v>3.0</v>
      </c>
      <c r="B1060" s="4">
        <v>11.0</v>
      </c>
      <c r="C1060" s="3" t="s">
        <v>1416</v>
      </c>
      <c r="D1060" s="4" t="s">
        <v>1406</v>
      </c>
    </row>
    <row r="1061" ht="14.25" customHeight="1">
      <c r="A1061" s="4">
        <v>3.0</v>
      </c>
      <c r="B1061" s="4">
        <v>12.0</v>
      </c>
      <c r="C1061" s="3" t="s">
        <v>1420</v>
      </c>
      <c r="D1061" s="4" t="s">
        <v>1406</v>
      </c>
    </row>
    <row r="1062" ht="14.25" customHeight="1">
      <c r="A1062" s="4">
        <v>3.0</v>
      </c>
      <c r="B1062" s="4">
        <v>13.0</v>
      </c>
      <c r="C1062" s="3" t="s">
        <v>1421</v>
      </c>
      <c r="D1062" s="4" t="s">
        <v>1406</v>
      </c>
    </row>
    <row r="1063" ht="14.25" customHeight="1">
      <c r="A1063" s="4">
        <v>3.0</v>
      </c>
      <c r="B1063" s="4">
        <v>14.0</v>
      </c>
      <c r="C1063" s="3" t="s">
        <v>1422</v>
      </c>
      <c r="D1063" s="4" t="s">
        <v>1406</v>
      </c>
    </row>
    <row r="1064" ht="14.25" customHeight="1">
      <c r="A1064" s="4">
        <v>3.0</v>
      </c>
      <c r="B1064" s="4">
        <v>27.0</v>
      </c>
      <c r="C1064" s="3" t="s">
        <v>1426</v>
      </c>
      <c r="D1064" s="4" t="s">
        <v>1406</v>
      </c>
    </row>
    <row r="1065" ht="14.25" customHeight="1">
      <c r="A1065" s="4">
        <v>3.0</v>
      </c>
      <c r="B1065" s="4">
        <v>28.0</v>
      </c>
      <c r="C1065" s="3" t="s">
        <v>1430</v>
      </c>
      <c r="D1065" s="4" t="s">
        <v>1406</v>
      </c>
    </row>
    <row r="1066" ht="14.25" customHeight="1">
      <c r="A1066" s="4">
        <v>3.0</v>
      </c>
      <c r="B1066" s="4">
        <v>138.0</v>
      </c>
      <c r="C1066" s="3" t="s">
        <v>1431</v>
      </c>
      <c r="D1066" s="4" t="s">
        <v>1406</v>
      </c>
    </row>
    <row r="1067" ht="14.25" customHeight="1">
      <c r="A1067" s="4">
        <v>3.0</v>
      </c>
      <c r="B1067" s="4">
        <v>185.0</v>
      </c>
      <c r="C1067" s="3" t="s">
        <v>1435</v>
      </c>
      <c r="D1067" s="4" t="s">
        <v>1406</v>
      </c>
    </row>
    <row r="1068" ht="14.25" customHeight="1">
      <c r="A1068" s="4">
        <v>3.0</v>
      </c>
      <c r="B1068" s="4">
        <v>188.0</v>
      </c>
      <c r="C1068" s="3" t="s">
        <v>1439</v>
      </c>
      <c r="D1068" s="4" t="s">
        <v>1406</v>
      </c>
    </row>
    <row r="1069" ht="14.25" customHeight="1">
      <c r="A1069" s="4">
        <v>3.0</v>
      </c>
      <c r="B1069" s="4">
        <v>190.0</v>
      </c>
      <c r="C1069" s="3" t="s">
        <v>1443</v>
      </c>
      <c r="D1069" s="4" t="s">
        <v>1406</v>
      </c>
    </row>
    <row r="1070" ht="14.25" customHeight="1">
      <c r="A1070" s="4">
        <v>3.0</v>
      </c>
      <c r="B1070" s="4">
        <v>200.0</v>
      </c>
      <c r="C1070" s="3" t="s">
        <v>1447</v>
      </c>
      <c r="D1070" s="4" t="s">
        <v>1406</v>
      </c>
    </row>
    <row r="1071" ht="14.25" customHeight="1">
      <c r="A1071" s="4">
        <v>3.0</v>
      </c>
      <c r="B1071" s="4">
        <v>229.0</v>
      </c>
      <c r="C1071" s="3" t="s">
        <v>1451</v>
      </c>
      <c r="D1071" s="4" t="s">
        <v>1406</v>
      </c>
    </row>
    <row r="1072" ht="14.25" customHeight="1">
      <c r="A1072" s="4">
        <v>3.0</v>
      </c>
      <c r="B1072" s="4">
        <v>230.0</v>
      </c>
      <c r="C1072" s="3" t="s">
        <v>1455</v>
      </c>
      <c r="D1072" s="4" t="s">
        <v>1406</v>
      </c>
    </row>
    <row r="1073" ht="14.25" customHeight="1">
      <c r="A1073" s="4">
        <v>4.0</v>
      </c>
      <c r="B1073" s="4">
        <v>11.0</v>
      </c>
      <c r="C1073" s="3" t="s">
        <v>1459</v>
      </c>
      <c r="D1073" s="4" t="s">
        <v>1406</v>
      </c>
    </row>
    <row r="1074" ht="14.25" customHeight="1">
      <c r="A1074" s="4">
        <v>4.0</v>
      </c>
      <c r="B1074" s="4">
        <v>12.0</v>
      </c>
      <c r="C1074" s="3" t="s">
        <v>1463</v>
      </c>
      <c r="D1074" s="4" t="s">
        <v>1406</v>
      </c>
    </row>
    <row r="1075" ht="14.25" customHeight="1">
      <c r="A1075" s="4">
        <v>7.0</v>
      </c>
      <c r="B1075" s="4">
        <v>27.0</v>
      </c>
      <c r="C1075" s="3" t="s">
        <v>1467</v>
      </c>
      <c r="D1075" s="4" t="s">
        <v>1406</v>
      </c>
    </row>
    <row r="1076" ht="14.25" customHeight="1">
      <c r="A1076" s="4">
        <v>12.0</v>
      </c>
      <c r="B1076" s="4">
        <v>135.0</v>
      </c>
      <c r="C1076" s="3" t="s">
        <v>1471</v>
      </c>
      <c r="D1076" s="4" t="s">
        <v>1406</v>
      </c>
    </row>
    <row r="1077" ht="14.25" customHeight="1">
      <c r="A1077" s="4">
        <v>12.0</v>
      </c>
      <c r="B1077" s="4">
        <v>136.0</v>
      </c>
      <c r="C1077" s="3" t="s">
        <v>1475</v>
      </c>
      <c r="D1077" s="4" t="s">
        <v>1406</v>
      </c>
    </row>
    <row r="1078" ht="14.25" customHeight="1">
      <c r="A1078" s="4">
        <v>12.0</v>
      </c>
      <c r="B1078" s="4">
        <v>273.0</v>
      </c>
      <c r="C1078" s="3" t="s">
        <v>1476</v>
      </c>
      <c r="D1078" s="4" t="s">
        <v>1406</v>
      </c>
    </row>
    <row r="1079" ht="14.25" customHeight="1">
      <c r="A1079" s="4">
        <v>13.0</v>
      </c>
      <c r="B1079" s="4">
        <v>64.0</v>
      </c>
      <c r="C1079" s="3" t="s">
        <v>1479</v>
      </c>
      <c r="D1079" s="4" t="s">
        <v>1406</v>
      </c>
    </row>
    <row r="1080" ht="14.25" customHeight="1">
      <c r="A1080" s="4">
        <v>20.0</v>
      </c>
      <c r="B1080" s="4">
        <v>99.0</v>
      </c>
      <c r="C1080" s="3" t="s">
        <v>1483</v>
      </c>
      <c r="D1080" s="4" t="s">
        <v>1406</v>
      </c>
    </row>
    <row r="1081" ht="14.25" customHeight="1">
      <c r="A1081" s="4">
        <v>21.0</v>
      </c>
      <c r="B1081" s="4">
        <v>47.0</v>
      </c>
      <c r="C1081" s="3" t="s">
        <v>1484</v>
      </c>
      <c r="D1081" s="4" t="s">
        <v>1406</v>
      </c>
    </row>
    <row r="1082" ht="14.25" customHeight="1">
      <c r="A1082" s="4">
        <v>21.0</v>
      </c>
      <c r="B1082" s="4">
        <v>48.0</v>
      </c>
      <c r="C1082" s="3" t="s">
        <v>1487</v>
      </c>
      <c r="D1082" s="4" t="s">
        <v>1406</v>
      </c>
    </row>
    <row r="1083" ht="14.25" customHeight="1">
      <c r="A1083" s="4">
        <v>21.0</v>
      </c>
      <c r="B1083" s="4">
        <v>49.0</v>
      </c>
      <c r="C1083" s="3" t="s">
        <v>1488</v>
      </c>
      <c r="D1083" s="4" t="s">
        <v>1406</v>
      </c>
    </row>
    <row r="1084" ht="14.25" customHeight="1">
      <c r="A1084" s="4">
        <v>21.0</v>
      </c>
      <c r="B1084" s="4">
        <v>50.0</v>
      </c>
      <c r="C1084" s="3" t="s">
        <v>1489</v>
      </c>
      <c r="D1084" s="4" t="s">
        <v>1406</v>
      </c>
    </row>
    <row r="1085" ht="14.25" customHeight="1">
      <c r="A1085" s="4">
        <v>21.0</v>
      </c>
      <c r="B1085" s="4">
        <v>52.0</v>
      </c>
      <c r="C1085" s="3" t="s">
        <v>1493</v>
      </c>
      <c r="D1085" s="4" t="s">
        <v>1406</v>
      </c>
    </row>
    <row r="1086" ht="14.25" customHeight="1">
      <c r="A1086" s="4">
        <v>21.0</v>
      </c>
      <c r="B1086" s="4">
        <v>53.0</v>
      </c>
      <c r="C1086" s="3" t="s">
        <v>1494</v>
      </c>
      <c r="D1086" s="4" t="s">
        <v>1406</v>
      </c>
    </row>
    <row r="1087" ht="14.25" customHeight="1">
      <c r="A1087" s="4">
        <v>20.0</v>
      </c>
      <c r="B1087" s="4">
        <v>3.0</v>
      </c>
      <c r="C1087" s="3" t="s">
        <v>1498</v>
      </c>
      <c r="D1087" s="4" t="s">
        <v>1499</v>
      </c>
    </row>
    <row r="1088" ht="14.25" customHeight="1">
      <c r="A1088" s="4">
        <v>20.0</v>
      </c>
      <c r="B1088" s="4">
        <v>4.0</v>
      </c>
      <c r="C1088" s="3" t="s">
        <v>1503</v>
      </c>
      <c r="D1088" s="4" t="s">
        <v>1499</v>
      </c>
    </row>
    <row r="1089" ht="14.25" customHeight="1">
      <c r="A1089" s="4">
        <v>20.0</v>
      </c>
      <c r="B1089" s="4">
        <v>5.0</v>
      </c>
      <c r="C1089" s="3" t="s">
        <v>1504</v>
      </c>
      <c r="D1089" s="4" t="s">
        <v>1499</v>
      </c>
    </row>
    <row r="1090" ht="14.25" customHeight="1">
      <c r="A1090" s="4">
        <v>20.0</v>
      </c>
      <c r="B1090" s="4">
        <v>6.0</v>
      </c>
      <c r="C1090" s="3" t="s">
        <v>1507</v>
      </c>
      <c r="D1090" s="4" t="s">
        <v>1499</v>
      </c>
    </row>
    <row r="1091" ht="14.25" customHeight="1">
      <c r="A1091" s="4">
        <v>20.0</v>
      </c>
      <c r="B1091" s="4">
        <v>7.0</v>
      </c>
      <c r="C1091" s="3" t="s">
        <v>1511</v>
      </c>
      <c r="D1091" s="4" t="s">
        <v>1499</v>
      </c>
    </row>
    <row r="1092" ht="14.25" customHeight="1">
      <c r="A1092" s="4">
        <v>20.0</v>
      </c>
      <c r="B1092" s="4">
        <v>108.0</v>
      </c>
      <c r="C1092" s="3" t="s">
        <v>1512</v>
      </c>
      <c r="D1092" s="4" t="s">
        <v>1499</v>
      </c>
    </row>
    <row r="1093" ht="14.25" customHeight="1">
      <c r="A1093" s="4">
        <v>20.0</v>
      </c>
      <c r="B1093" s="4">
        <v>109.0</v>
      </c>
      <c r="C1093" s="3" t="s">
        <v>1515</v>
      </c>
      <c r="D1093" s="4" t="s">
        <v>1499</v>
      </c>
    </row>
    <row r="1094" ht="14.25" customHeight="1">
      <c r="A1094" s="4">
        <v>20.0</v>
      </c>
      <c r="B1094" s="4">
        <v>110.0</v>
      </c>
      <c r="C1094" s="3" t="s">
        <v>1516</v>
      </c>
      <c r="D1094" s="4" t="s">
        <v>1499</v>
      </c>
    </row>
    <row r="1095" ht="14.25" customHeight="1">
      <c r="A1095" s="4">
        <v>20.0</v>
      </c>
      <c r="B1095" s="4">
        <v>111.0</v>
      </c>
      <c r="C1095" s="3" t="s">
        <v>1520</v>
      </c>
      <c r="D1095" s="4" t="s">
        <v>1499</v>
      </c>
    </row>
    <row r="1096" ht="14.25" customHeight="1">
      <c r="A1096" s="4">
        <v>20.0</v>
      </c>
      <c r="B1096" s="4">
        <v>112.0</v>
      </c>
      <c r="C1096" s="3" t="s">
        <v>1521</v>
      </c>
      <c r="D1096" s="4" t="s">
        <v>1499</v>
      </c>
    </row>
    <row r="1097" ht="14.25" customHeight="1">
      <c r="A1097" s="4">
        <v>20.0</v>
      </c>
      <c r="B1097" s="4">
        <v>113.0</v>
      </c>
      <c r="C1097" s="3" t="s">
        <v>1525</v>
      </c>
      <c r="D1097" s="4" t="s">
        <v>1499</v>
      </c>
    </row>
    <row r="1098" ht="14.25" customHeight="1">
      <c r="A1098" s="4">
        <v>20.0</v>
      </c>
      <c r="B1098" s="4">
        <v>133.0</v>
      </c>
      <c r="C1098" s="3" t="s">
        <v>1526</v>
      </c>
      <c r="D1098" s="4" t="s">
        <v>1499</v>
      </c>
    </row>
    <row r="1099" ht="14.25" customHeight="1">
      <c r="A1099" s="4">
        <v>20.0</v>
      </c>
      <c r="B1099" s="4">
        <v>134.0</v>
      </c>
      <c r="C1099" s="3" t="s">
        <v>1527</v>
      </c>
      <c r="D1099" s="4" t="s">
        <v>1499</v>
      </c>
    </row>
    <row r="1100" ht="14.25" customHeight="1">
      <c r="A1100" s="4">
        <v>20.0</v>
      </c>
      <c r="B1100" s="4">
        <v>135.0</v>
      </c>
      <c r="C1100" s="3" t="s">
        <v>1531</v>
      </c>
      <c r="D1100" s="4" t="s">
        <v>1499</v>
      </c>
    </row>
    <row r="1101" ht="14.25" customHeight="1">
      <c r="A1101" s="4">
        <v>20.0</v>
      </c>
      <c r="B1101" s="4">
        <v>136.0</v>
      </c>
      <c r="C1101" s="3" t="s">
        <v>1532</v>
      </c>
      <c r="D1101" s="4" t="s">
        <v>1499</v>
      </c>
    </row>
    <row r="1102" ht="14.25" customHeight="1">
      <c r="A1102" s="4">
        <v>20.0</v>
      </c>
      <c r="B1102" s="4">
        <v>138.0</v>
      </c>
      <c r="C1102" s="3" t="s">
        <v>1535</v>
      </c>
      <c r="D1102" s="4" t="s">
        <v>1499</v>
      </c>
    </row>
    <row r="1103" ht="14.25" customHeight="1">
      <c r="A1103" s="4">
        <v>20.0</v>
      </c>
      <c r="B1103" s="4">
        <v>140.0</v>
      </c>
      <c r="C1103" s="3" t="s">
        <v>1536</v>
      </c>
      <c r="D1103" s="4" t="s">
        <v>1499</v>
      </c>
    </row>
    <row r="1104" ht="14.25" customHeight="1">
      <c r="A1104" s="4">
        <v>20.0</v>
      </c>
      <c r="B1104" s="4">
        <v>141.0</v>
      </c>
      <c r="C1104" s="3" t="s">
        <v>1537</v>
      </c>
      <c r="D1104" s="4" t="s">
        <v>1499</v>
      </c>
    </row>
    <row r="1105" ht="14.25" customHeight="1">
      <c r="A1105" s="4">
        <v>25.0</v>
      </c>
      <c r="B1105" s="4">
        <v>33.0</v>
      </c>
      <c r="C1105" s="3" t="s">
        <v>1541</v>
      </c>
      <c r="D1105" s="4" t="s">
        <v>1499</v>
      </c>
    </row>
    <row r="1106" ht="14.25" customHeight="1">
      <c r="A1106" s="4">
        <v>1.0</v>
      </c>
      <c r="B1106" s="4">
        <v>18.0</v>
      </c>
      <c r="C1106" s="3" t="s">
        <v>1542</v>
      </c>
      <c r="D1106" s="4" t="s">
        <v>1543</v>
      </c>
    </row>
    <row r="1107" ht="14.25" customHeight="1">
      <c r="A1107" s="4">
        <v>1.0</v>
      </c>
      <c r="B1107" s="4">
        <v>25.0</v>
      </c>
      <c r="C1107" s="3" t="s">
        <v>1547</v>
      </c>
      <c r="D1107" s="4" t="s">
        <v>1543</v>
      </c>
    </row>
    <row r="1108" ht="14.25" customHeight="1">
      <c r="A1108" s="4">
        <v>1.0</v>
      </c>
      <c r="B1108" s="4">
        <v>26.0</v>
      </c>
      <c r="C1108" s="3" t="s">
        <v>1548</v>
      </c>
      <c r="D1108" s="4" t="s">
        <v>1543</v>
      </c>
    </row>
    <row r="1109" ht="14.25" customHeight="1">
      <c r="A1109" s="4">
        <v>1.0</v>
      </c>
      <c r="B1109" s="4">
        <v>29.0</v>
      </c>
      <c r="C1109" s="3" t="s">
        <v>1549</v>
      </c>
      <c r="D1109" s="4" t="s">
        <v>1543</v>
      </c>
    </row>
    <row r="1110" ht="14.25" customHeight="1">
      <c r="A1110" s="4">
        <v>1.0</v>
      </c>
      <c r="B1110" s="4">
        <v>41.0</v>
      </c>
      <c r="C1110" s="3" t="s">
        <v>1553</v>
      </c>
      <c r="D1110" s="4" t="s">
        <v>1543</v>
      </c>
    </row>
    <row r="1111" ht="14.25" customHeight="1">
      <c r="A1111" s="4">
        <v>1.0</v>
      </c>
      <c r="B1111" s="4">
        <v>45.0</v>
      </c>
      <c r="C1111" s="3" t="s">
        <v>1554</v>
      </c>
      <c r="D1111" s="4" t="s">
        <v>1543</v>
      </c>
    </row>
    <row r="1112" ht="14.25" customHeight="1">
      <c r="A1112" s="4">
        <v>1.0</v>
      </c>
      <c r="B1112" s="4">
        <v>46.0</v>
      </c>
      <c r="C1112" s="3" t="s">
        <v>1555</v>
      </c>
      <c r="D1112" s="4" t="s">
        <v>1543</v>
      </c>
    </row>
    <row r="1113" ht="14.25" customHeight="1">
      <c r="A1113" s="4">
        <v>1.0</v>
      </c>
      <c r="B1113" s="4">
        <v>47.0</v>
      </c>
      <c r="C1113" s="3" t="s">
        <v>1556</v>
      </c>
      <c r="D1113" s="4" t="s">
        <v>1543</v>
      </c>
    </row>
    <row r="1114" ht="14.25" customHeight="1">
      <c r="A1114" s="4">
        <v>1.0</v>
      </c>
      <c r="B1114" s="4">
        <v>48.0</v>
      </c>
      <c r="C1114" s="3" t="s">
        <v>1557</v>
      </c>
      <c r="D1114" s="4" t="s">
        <v>1543</v>
      </c>
    </row>
    <row r="1115" ht="14.25" customHeight="1">
      <c r="A1115" s="4">
        <v>1.0</v>
      </c>
      <c r="B1115" s="4">
        <v>49.0</v>
      </c>
      <c r="C1115" s="3" t="s">
        <v>1558</v>
      </c>
      <c r="D1115" s="4" t="s">
        <v>1543</v>
      </c>
    </row>
    <row r="1116" ht="14.25" customHeight="1">
      <c r="A1116" s="4">
        <v>1.0</v>
      </c>
      <c r="B1116" s="4">
        <v>51.0</v>
      </c>
      <c r="C1116" s="3" t="s">
        <v>1559</v>
      </c>
      <c r="D1116" s="4" t="s">
        <v>1543</v>
      </c>
    </row>
    <row r="1117" ht="14.25" customHeight="1">
      <c r="A1117" s="4">
        <v>1.0</v>
      </c>
      <c r="B1117" s="4">
        <v>52.0</v>
      </c>
      <c r="C1117" s="3" t="s">
        <v>1560</v>
      </c>
      <c r="D1117" s="4" t="s">
        <v>1543</v>
      </c>
    </row>
    <row r="1118" ht="14.25" customHeight="1">
      <c r="A1118" s="4">
        <v>1.0</v>
      </c>
      <c r="B1118" s="4">
        <v>53.0</v>
      </c>
      <c r="C1118" s="3" t="s">
        <v>1564</v>
      </c>
      <c r="D1118" s="4" t="s">
        <v>1543</v>
      </c>
    </row>
    <row r="1119" ht="14.25" customHeight="1">
      <c r="A1119" s="4">
        <v>1.0</v>
      </c>
      <c r="B1119" s="4">
        <v>58.0</v>
      </c>
      <c r="C1119" s="3" t="s">
        <v>1565</v>
      </c>
      <c r="D1119" s="4" t="s">
        <v>1543</v>
      </c>
    </row>
    <row r="1120" ht="14.25" customHeight="1">
      <c r="A1120" s="4">
        <v>1.0</v>
      </c>
      <c r="B1120" s="4">
        <v>59.0</v>
      </c>
      <c r="C1120" s="3" t="s">
        <v>1569</v>
      </c>
      <c r="D1120" s="4" t="s">
        <v>1543</v>
      </c>
    </row>
    <row r="1121" ht="14.25" customHeight="1">
      <c r="A1121" s="4">
        <v>2.0</v>
      </c>
      <c r="B1121" s="4">
        <v>28.0</v>
      </c>
      <c r="C1121" s="3" t="s">
        <v>1573</v>
      </c>
      <c r="D1121" s="4" t="s">
        <v>1543</v>
      </c>
    </row>
    <row r="1122" ht="14.25" customHeight="1">
      <c r="A1122" s="4">
        <v>2.0</v>
      </c>
      <c r="B1122" s="4">
        <v>36.0</v>
      </c>
      <c r="C1122" s="3" t="s">
        <v>1574</v>
      </c>
      <c r="D1122" s="4" t="s">
        <v>1543</v>
      </c>
    </row>
    <row r="1123" ht="14.25" customHeight="1">
      <c r="A1123" s="4">
        <v>2.0</v>
      </c>
      <c r="B1123" s="4">
        <v>71.0</v>
      </c>
      <c r="C1123" s="3" t="s">
        <v>1578</v>
      </c>
      <c r="D1123" s="4" t="s">
        <v>1543</v>
      </c>
    </row>
    <row r="1124" ht="14.25" customHeight="1">
      <c r="A1124" s="4">
        <v>3.0</v>
      </c>
      <c r="B1124" s="4">
        <v>52.0</v>
      </c>
      <c r="C1124" s="3" t="s">
        <v>1582</v>
      </c>
      <c r="D1124" s="4" t="s">
        <v>1543</v>
      </c>
    </row>
    <row r="1125" ht="14.25" customHeight="1">
      <c r="A1125" s="4">
        <v>3.0</v>
      </c>
      <c r="B1125" s="4">
        <v>55.0</v>
      </c>
      <c r="C1125" s="3" t="s">
        <v>1583</v>
      </c>
      <c r="D1125" s="4" t="s">
        <v>1543</v>
      </c>
    </row>
    <row r="1126" ht="14.25" customHeight="1">
      <c r="A1126" s="4">
        <v>3.0</v>
      </c>
      <c r="B1126" s="4">
        <v>57.0</v>
      </c>
      <c r="C1126" s="3" t="s">
        <v>1584</v>
      </c>
      <c r="D1126" s="4" t="s">
        <v>1543</v>
      </c>
    </row>
    <row r="1127" ht="14.25" customHeight="1">
      <c r="A1127" s="4">
        <v>3.0</v>
      </c>
      <c r="B1127" s="4">
        <v>58.0</v>
      </c>
      <c r="C1127" s="3" t="s">
        <v>1585</v>
      </c>
      <c r="D1127" s="4" t="s">
        <v>1543</v>
      </c>
    </row>
    <row r="1128" ht="14.25" customHeight="1">
      <c r="A1128" s="4">
        <v>3.0</v>
      </c>
      <c r="B1128" s="4">
        <v>59.0</v>
      </c>
      <c r="C1128" s="3" t="s">
        <v>1586</v>
      </c>
      <c r="D1128" s="4" t="s">
        <v>1543</v>
      </c>
    </row>
    <row r="1129" ht="14.25" customHeight="1">
      <c r="A1129" s="4">
        <v>3.0</v>
      </c>
      <c r="B1129" s="4">
        <v>60.0</v>
      </c>
      <c r="C1129" s="3" t="s">
        <v>1587</v>
      </c>
      <c r="D1129" s="4" t="s">
        <v>1543</v>
      </c>
    </row>
    <row r="1130" ht="14.25" customHeight="1">
      <c r="A1130" s="4">
        <v>3.0</v>
      </c>
      <c r="B1130" s="4">
        <v>61.0</v>
      </c>
      <c r="C1130" s="3" t="s">
        <v>1588</v>
      </c>
      <c r="D1130" s="4" t="s">
        <v>1543</v>
      </c>
    </row>
    <row r="1131" ht="14.25" customHeight="1">
      <c r="A1131" s="4">
        <v>3.0</v>
      </c>
      <c r="B1131" s="4">
        <v>62.0</v>
      </c>
      <c r="C1131" s="3" t="s">
        <v>1589</v>
      </c>
      <c r="D1131" s="4" t="s">
        <v>1543</v>
      </c>
    </row>
    <row r="1132" ht="14.25" customHeight="1">
      <c r="A1132" s="4">
        <v>3.0</v>
      </c>
      <c r="B1132" s="4">
        <v>63.0</v>
      </c>
      <c r="C1132" s="3" t="s">
        <v>1590</v>
      </c>
      <c r="D1132" s="4" t="s">
        <v>1543</v>
      </c>
    </row>
    <row r="1133" ht="14.25" customHeight="1">
      <c r="A1133" s="4">
        <v>3.0</v>
      </c>
      <c r="B1133" s="4">
        <v>64.0</v>
      </c>
      <c r="C1133" s="3" t="s">
        <v>1591</v>
      </c>
      <c r="D1133" s="4" t="s">
        <v>1543</v>
      </c>
    </row>
    <row r="1134" ht="14.25" customHeight="1">
      <c r="A1134" s="4">
        <v>3.0</v>
      </c>
      <c r="B1134" s="4">
        <v>65.0</v>
      </c>
      <c r="C1134" s="3" t="s">
        <v>1592</v>
      </c>
      <c r="D1134" s="4" t="s">
        <v>1543</v>
      </c>
    </row>
    <row r="1135" ht="14.25" customHeight="1">
      <c r="A1135" s="4">
        <v>3.0</v>
      </c>
      <c r="B1135" s="4">
        <v>66.0</v>
      </c>
      <c r="C1135" s="3" t="s">
        <v>1593</v>
      </c>
      <c r="D1135" s="4" t="s">
        <v>1543</v>
      </c>
    </row>
    <row r="1136" ht="14.25" customHeight="1">
      <c r="A1136" s="4">
        <v>3.0</v>
      </c>
      <c r="B1136" s="4">
        <v>67.0</v>
      </c>
      <c r="C1136" s="3" t="s">
        <v>1594</v>
      </c>
      <c r="D1136" s="4" t="s">
        <v>1543</v>
      </c>
    </row>
    <row r="1137" ht="14.25" customHeight="1">
      <c r="A1137" s="4">
        <v>3.0</v>
      </c>
      <c r="B1137" s="4">
        <v>68.0</v>
      </c>
      <c r="C1137" s="3" t="s">
        <v>1595</v>
      </c>
      <c r="D1137" s="4" t="s">
        <v>1543</v>
      </c>
    </row>
    <row r="1138" ht="14.25" customHeight="1">
      <c r="A1138" s="4">
        <v>3.0</v>
      </c>
      <c r="B1138" s="4">
        <v>69.0</v>
      </c>
      <c r="C1138" s="3" t="s">
        <v>1596</v>
      </c>
      <c r="D1138" s="4" t="s">
        <v>1543</v>
      </c>
    </row>
    <row r="1139" ht="14.25" customHeight="1">
      <c r="A1139" s="4">
        <v>3.0</v>
      </c>
      <c r="B1139" s="4">
        <v>70.0</v>
      </c>
      <c r="C1139" s="3" t="s">
        <v>1597</v>
      </c>
      <c r="D1139" s="4" t="s">
        <v>1543</v>
      </c>
    </row>
    <row r="1140" ht="14.25" customHeight="1">
      <c r="A1140" s="4">
        <v>3.0</v>
      </c>
      <c r="B1140" s="4">
        <v>71.0</v>
      </c>
      <c r="C1140" s="3" t="s">
        <v>1601</v>
      </c>
      <c r="D1140" s="4" t="s">
        <v>1543</v>
      </c>
    </row>
    <row r="1141" ht="14.25" customHeight="1">
      <c r="A1141" s="4">
        <v>3.0</v>
      </c>
      <c r="B1141" s="4">
        <v>72.0</v>
      </c>
      <c r="C1141" s="3" t="s">
        <v>1602</v>
      </c>
      <c r="D1141" s="4" t="s">
        <v>1543</v>
      </c>
    </row>
    <row r="1142" ht="14.25" customHeight="1">
      <c r="A1142" s="4">
        <v>3.0</v>
      </c>
      <c r="B1142" s="4">
        <v>73.0</v>
      </c>
      <c r="C1142" s="3" t="s">
        <v>1603</v>
      </c>
      <c r="D1142" s="4" t="s">
        <v>1543</v>
      </c>
    </row>
    <row r="1143" ht="14.25" customHeight="1">
      <c r="A1143" s="4">
        <v>3.0</v>
      </c>
      <c r="B1143" s="4">
        <v>74.0</v>
      </c>
      <c r="C1143" s="3" t="s">
        <v>1604</v>
      </c>
      <c r="D1143" s="4" t="s">
        <v>1543</v>
      </c>
    </row>
    <row r="1144" ht="14.25" customHeight="1">
      <c r="A1144" s="4">
        <v>3.0</v>
      </c>
      <c r="B1144" s="4">
        <v>75.0</v>
      </c>
      <c r="C1144" s="3" t="s">
        <v>1605</v>
      </c>
      <c r="D1144" s="4" t="s">
        <v>1543</v>
      </c>
    </row>
    <row r="1145" ht="14.25" customHeight="1">
      <c r="A1145" s="4">
        <v>3.0</v>
      </c>
      <c r="B1145" s="4">
        <v>76.0</v>
      </c>
      <c r="C1145" s="3" t="s">
        <v>1606</v>
      </c>
      <c r="D1145" s="4" t="s">
        <v>1543</v>
      </c>
    </row>
    <row r="1146" ht="14.25" customHeight="1">
      <c r="A1146" s="4">
        <v>3.0</v>
      </c>
      <c r="B1146" s="4">
        <v>77.0</v>
      </c>
      <c r="C1146" s="3" t="s">
        <v>1607</v>
      </c>
      <c r="D1146" s="4" t="s">
        <v>1543</v>
      </c>
    </row>
    <row r="1147" ht="14.25" customHeight="1">
      <c r="A1147" s="4">
        <v>3.0</v>
      </c>
      <c r="B1147" s="4">
        <v>98.0</v>
      </c>
      <c r="C1147" s="3" t="s">
        <v>1608</v>
      </c>
      <c r="D1147" s="4" t="s">
        <v>1543</v>
      </c>
    </row>
    <row r="1148" ht="14.25" customHeight="1">
      <c r="A1148" s="4">
        <v>3.0</v>
      </c>
      <c r="B1148" s="4">
        <v>104.0</v>
      </c>
      <c r="C1148" s="3" t="s">
        <v>1609</v>
      </c>
      <c r="D1148" s="4" t="s">
        <v>1543</v>
      </c>
    </row>
    <row r="1149" ht="14.25" customHeight="1">
      <c r="A1149" s="4">
        <v>3.0</v>
      </c>
      <c r="B1149" s="4">
        <v>106.0</v>
      </c>
      <c r="C1149" s="3" t="s">
        <v>1613</v>
      </c>
      <c r="D1149" s="4" t="s">
        <v>1543</v>
      </c>
    </row>
    <row r="1150" ht="14.25" customHeight="1">
      <c r="A1150" s="4">
        <v>3.0</v>
      </c>
      <c r="B1150" s="4">
        <v>107.0</v>
      </c>
      <c r="C1150" s="3" t="s">
        <v>1614</v>
      </c>
      <c r="D1150" s="4" t="s">
        <v>1543</v>
      </c>
    </row>
    <row r="1151" ht="14.25" customHeight="1">
      <c r="A1151" s="4">
        <v>3.0</v>
      </c>
      <c r="B1151" s="4">
        <v>108.0</v>
      </c>
      <c r="C1151" s="3" t="s">
        <v>1618</v>
      </c>
      <c r="D1151" s="4" t="s">
        <v>1543</v>
      </c>
    </row>
    <row r="1152" ht="14.25" customHeight="1">
      <c r="A1152" s="4">
        <v>3.0</v>
      </c>
      <c r="B1152" s="4">
        <v>112.0</v>
      </c>
      <c r="C1152" s="3" t="s">
        <v>1619</v>
      </c>
      <c r="D1152" s="4" t="s">
        <v>1543</v>
      </c>
    </row>
    <row r="1153" ht="14.25" customHeight="1">
      <c r="A1153" s="4">
        <v>3.0</v>
      </c>
      <c r="B1153" s="4">
        <v>113.0</v>
      </c>
      <c r="C1153" s="3" t="s">
        <v>1620</v>
      </c>
      <c r="D1153" s="4" t="s">
        <v>1543</v>
      </c>
    </row>
    <row r="1154" ht="14.25" customHeight="1">
      <c r="A1154" s="4">
        <v>3.0</v>
      </c>
      <c r="B1154" s="4">
        <v>114.0</v>
      </c>
      <c r="C1154" s="3" t="s">
        <v>1621</v>
      </c>
      <c r="D1154" s="4" t="s">
        <v>1543</v>
      </c>
    </row>
    <row r="1155" ht="14.25" customHeight="1">
      <c r="A1155" s="4">
        <v>3.0</v>
      </c>
      <c r="B1155" s="4">
        <v>115.0</v>
      </c>
      <c r="C1155" s="3" t="s">
        <v>1625</v>
      </c>
      <c r="D1155" s="4" t="s">
        <v>1543</v>
      </c>
    </row>
    <row r="1156" ht="14.25" customHeight="1">
      <c r="A1156" s="4">
        <v>3.0</v>
      </c>
      <c r="B1156" s="4">
        <v>117.0</v>
      </c>
      <c r="C1156" s="3" t="s">
        <v>1626</v>
      </c>
      <c r="D1156" s="4" t="s">
        <v>1543</v>
      </c>
    </row>
    <row r="1157" ht="14.25" customHeight="1">
      <c r="A1157" s="4">
        <v>3.0</v>
      </c>
      <c r="B1157" s="4">
        <v>125.0</v>
      </c>
      <c r="C1157" s="3" t="s">
        <v>1627</v>
      </c>
      <c r="D1157" s="4" t="s">
        <v>1543</v>
      </c>
    </row>
    <row r="1158" ht="14.25" customHeight="1">
      <c r="A1158" s="4">
        <v>3.0</v>
      </c>
      <c r="B1158" s="4">
        <v>126.0</v>
      </c>
      <c r="C1158" s="3" t="s">
        <v>1631</v>
      </c>
      <c r="D1158" s="4" t="s">
        <v>1543</v>
      </c>
    </row>
    <row r="1159" ht="14.25" customHeight="1">
      <c r="A1159" s="4">
        <v>3.0</v>
      </c>
      <c r="B1159" s="4">
        <v>143.0</v>
      </c>
      <c r="C1159" s="3" t="s">
        <v>1632</v>
      </c>
      <c r="D1159" s="4" t="s">
        <v>1543</v>
      </c>
    </row>
    <row r="1160" ht="14.25" customHeight="1">
      <c r="A1160" s="4">
        <v>3.0</v>
      </c>
      <c r="B1160" s="4">
        <v>144.0</v>
      </c>
      <c r="C1160" s="3" t="s">
        <v>1633</v>
      </c>
      <c r="D1160" s="4" t="s">
        <v>1543</v>
      </c>
    </row>
    <row r="1161" ht="14.25" customHeight="1">
      <c r="A1161" s="4">
        <v>3.0</v>
      </c>
      <c r="B1161" s="4">
        <v>171.0</v>
      </c>
      <c r="C1161" s="3" t="s">
        <v>1634</v>
      </c>
      <c r="D1161" s="4" t="s">
        <v>1543</v>
      </c>
    </row>
    <row r="1162" ht="14.25" customHeight="1">
      <c r="A1162" s="4">
        <v>3.0</v>
      </c>
      <c r="B1162" s="4">
        <v>172.0</v>
      </c>
      <c r="C1162" s="3" t="s">
        <v>1635</v>
      </c>
      <c r="D1162" s="4" t="s">
        <v>1543</v>
      </c>
    </row>
    <row r="1163" ht="14.25" customHeight="1">
      <c r="A1163" s="4">
        <v>3.0</v>
      </c>
      <c r="B1163" s="4">
        <v>173.0</v>
      </c>
      <c r="C1163" s="3" t="s">
        <v>1638</v>
      </c>
      <c r="D1163" s="4" t="s">
        <v>1543</v>
      </c>
    </row>
    <row r="1164" ht="14.25" customHeight="1">
      <c r="A1164" s="4">
        <v>3.0</v>
      </c>
      <c r="B1164" s="4">
        <v>174.0</v>
      </c>
      <c r="C1164" s="3" t="s">
        <v>1639</v>
      </c>
      <c r="D1164" s="4" t="s">
        <v>1543</v>
      </c>
    </row>
    <row r="1165" ht="14.25" customHeight="1">
      <c r="A1165" s="4">
        <v>3.0</v>
      </c>
      <c r="B1165" s="4">
        <v>175.0</v>
      </c>
      <c r="C1165" s="3" t="s">
        <v>1640</v>
      </c>
      <c r="D1165" s="4" t="s">
        <v>1543</v>
      </c>
    </row>
    <row r="1166" ht="14.25" customHeight="1">
      <c r="A1166" s="4">
        <v>3.0</v>
      </c>
      <c r="B1166" s="4">
        <v>176.0</v>
      </c>
      <c r="C1166" s="3" t="s">
        <v>1641</v>
      </c>
      <c r="D1166" s="4" t="s">
        <v>1543</v>
      </c>
    </row>
    <row r="1167" ht="14.25" customHeight="1">
      <c r="A1167" s="4">
        <v>3.0</v>
      </c>
      <c r="B1167" s="4">
        <v>184.0</v>
      </c>
      <c r="C1167" s="3" t="s">
        <v>1642</v>
      </c>
      <c r="D1167" s="4" t="s">
        <v>1543</v>
      </c>
    </row>
    <row r="1168" ht="14.25" customHeight="1">
      <c r="A1168" s="4">
        <v>3.0</v>
      </c>
      <c r="B1168" s="4">
        <v>187.0</v>
      </c>
      <c r="C1168" s="3" t="s">
        <v>1643</v>
      </c>
      <c r="D1168" s="4" t="s">
        <v>1543</v>
      </c>
    </row>
    <row r="1169" ht="14.25" customHeight="1">
      <c r="A1169" s="4">
        <v>3.0</v>
      </c>
      <c r="B1169" s="4">
        <v>189.0</v>
      </c>
      <c r="C1169" s="3" t="s">
        <v>1644</v>
      </c>
      <c r="D1169" s="4" t="s">
        <v>1543</v>
      </c>
    </row>
    <row r="1170" ht="14.25" customHeight="1">
      <c r="A1170" s="4">
        <v>3.0</v>
      </c>
      <c r="B1170" s="4">
        <v>193.0</v>
      </c>
      <c r="C1170" s="3" t="s">
        <v>1645</v>
      </c>
      <c r="D1170" s="4" t="s">
        <v>1543</v>
      </c>
    </row>
    <row r="1171" ht="14.25" customHeight="1">
      <c r="A1171" s="4">
        <v>3.0</v>
      </c>
      <c r="B1171" s="4">
        <v>212.0</v>
      </c>
      <c r="C1171" s="3" t="s">
        <v>1646</v>
      </c>
      <c r="D1171" s="4" t="s">
        <v>1543</v>
      </c>
    </row>
    <row r="1172" ht="14.25" customHeight="1">
      <c r="A1172" s="4">
        <v>3.0</v>
      </c>
      <c r="B1172" s="4">
        <v>213.0</v>
      </c>
      <c r="C1172" s="3" t="s">
        <v>1647</v>
      </c>
      <c r="D1172" s="4" t="s">
        <v>1543</v>
      </c>
    </row>
    <row r="1173" ht="14.25" customHeight="1">
      <c r="A1173" s="4">
        <v>3.0</v>
      </c>
      <c r="B1173" s="4">
        <v>214.0</v>
      </c>
      <c r="C1173" s="3" t="s">
        <v>1648</v>
      </c>
      <c r="D1173" s="4" t="s">
        <v>1543</v>
      </c>
    </row>
    <row r="1174" ht="14.25" customHeight="1">
      <c r="A1174" s="4">
        <v>3.0</v>
      </c>
      <c r="B1174" s="4">
        <v>216.0</v>
      </c>
      <c r="C1174" s="3" t="s">
        <v>1649</v>
      </c>
      <c r="D1174" s="4" t="s">
        <v>1543</v>
      </c>
    </row>
    <row r="1175" ht="14.25" customHeight="1">
      <c r="A1175" s="4">
        <v>3.0</v>
      </c>
      <c r="B1175" s="4">
        <v>219.0</v>
      </c>
      <c r="C1175" s="3" t="s">
        <v>1650</v>
      </c>
      <c r="D1175" s="4" t="s">
        <v>1543</v>
      </c>
    </row>
    <row r="1176" ht="14.25" customHeight="1">
      <c r="A1176" s="4">
        <v>3.0</v>
      </c>
      <c r="B1176" s="4">
        <v>224.0</v>
      </c>
      <c r="C1176" s="3" t="s">
        <v>1651</v>
      </c>
      <c r="D1176" s="4" t="s">
        <v>1543</v>
      </c>
    </row>
    <row r="1177" ht="14.25" customHeight="1">
      <c r="A1177" s="4">
        <v>3.0</v>
      </c>
      <c r="B1177" s="4">
        <v>225.0</v>
      </c>
      <c r="C1177" s="3" t="s">
        <v>1652</v>
      </c>
      <c r="D1177" s="4" t="s">
        <v>1543</v>
      </c>
    </row>
    <row r="1178" ht="14.25" customHeight="1">
      <c r="A1178" s="4">
        <v>4.0</v>
      </c>
      <c r="B1178" s="4">
        <v>28.0</v>
      </c>
      <c r="C1178" s="3" t="s">
        <v>1653</v>
      </c>
      <c r="D1178" s="4" t="s">
        <v>1543</v>
      </c>
    </row>
    <row r="1179" ht="14.25" customHeight="1">
      <c r="A1179" s="4">
        <v>4.0</v>
      </c>
      <c r="B1179" s="4">
        <v>31.0</v>
      </c>
      <c r="C1179" s="3" t="s">
        <v>1654</v>
      </c>
      <c r="D1179" s="4" t="s">
        <v>1543</v>
      </c>
    </row>
    <row r="1180" ht="14.25" customHeight="1">
      <c r="A1180" s="4">
        <v>4.0</v>
      </c>
      <c r="B1180" s="4">
        <v>32.0</v>
      </c>
      <c r="C1180" s="3" t="s">
        <v>1658</v>
      </c>
      <c r="D1180" s="4" t="s">
        <v>1543</v>
      </c>
    </row>
    <row r="1181" ht="14.25" customHeight="1">
      <c r="A1181" s="4">
        <v>4.0</v>
      </c>
      <c r="B1181" s="4">
        <v>33.0</v>
      </c>
      <c r="C1181" s="3" t="s">
        <v>1659</v>
      </c>
      <c r="D1181" s="4" t="s">
        <v>1543</v>
      </c>
    </row>
    <row r="1182" ht="14.25" customHeight="1">
      <c r="A1182" s="4">
        <v>4.0</v>
      </c>
      <c r="B1182" s="4">
        <v>34.0</v>
      </c>
      <c r="C1182" s="3" t="s">
        <v>1660</v>
      </c>
      <c r="D1182" s="4" t="s">
        <v>1543</v>
      </c>
    </row>
    <row r="1183" ht="14.25" customHeight="1">
      <c r="A1183" s="4">
        <v>5.0</v>
      </c>
      <c r="B1183" s="4">
        <v>7.0</v>
      </c>
      <c r="C1183" s="3" t="s">
        <v>1661</v>
      </c>
      <c r="D1183" s="4" t="s">
        <v>1543</v>
      </c>
    </row>
    <row r="1184" ht="14.25" customHeight="1">
      <c r="A1184" s="4">
        <v>5.0</v>
      </c>
      <c r="B1184" s="4">
        <v>21.0</v>
      </c>
      <c r="C1184" s="3" t="s">
        <v>1662</v>
      </c>
      <c r="D1184" s="4" t="s">
        <v>1543</v>
      </c>
    </row>
    <row r="1185" ht="14.25" customHeight="1">
      <c r="A1185" s="4">
        <v>5.0</v>
      </c>
      <c r="B1185" s="4">
        <v>87.0</v>
      </c>
      <c r="C1185" s="3" t="s">
        <v>1663</v>
      </c>
      <c r="D1185" s="4" t="s">
        <v>1543</v>
      </c>
    </row>
    <row r="1186" ht="14.25" customHeight="1">
      <c r="A1186" s="4">
        <v>6.0</v>
      </c>
      <c r="B1186" s="4">
        <v>17.0</v>
      </c>
      <c r="C1186" s="3" t="s">
        <v>1664</v>
      </c>
      <c r="D1186" s="4" t="s">
        <v>1543</v>
      </c>
    </row>
    <row r="1187" ht="14.25" customHeight="1">
      <c r="A1187" s="4">
        <v>6.0</v>
      </c>
      <c r="B1187" s="4">
        <v>18.0</v>
      </c>
      <c r="C1187" s="3" t="s">
        <v>1665</v>
      </c>
      <c r="D1187" s="4" t="s">
        <v>1543</v>
      </c>
    </row>
    <row r="1188" ht="14.25" customHeight="1">
      <c r="A1188" s="4">
        <v>6.0</v>
      </c>
      <c r="B1188" s="4">
        <v>63.0</v>
      </c>
      <c r="C1188" s="3" t="s">
        <v>1669</v>
      </c>
      <c r="D1188" s="4" t="s">
        <v>1543</v>
      </c>
    </row>
    <row r="1189" ht="14.25" customHeight="1">
      <c r="A1189" s="4">
        <v>6.0</v>
      </c>
      <c r="B1189" s="4">
        <v>68.0</v>
      </c>
      <c r="C1189" s="3" t="s">
        <v>1670</v>
      </c>
      <c r="D1189" s="4" t="s">
        <v>1543</v>
      </c>
    </row>
    <row r="1190" ht="14.25" customHeight="1">
      <c r="A1190" s="4">
        <v>7.0</v>
      </c>
      <c r="B1190" s="4">
        <v>78.0</v>
      </c>
      <c r="C1190" s="3" t="s">
        <v>1671</v>
      </c>
      <c r="D1190" s="4" t="s">
        <v>1543</v>
      </c>
    </row>
    <row r="1191" ht="14.25" customHeight="1">
      <c r="A1191" s="4">
        <v>8.0</v>
      </c>
      <c r="B1191" s="4">
        <v>41.0</v>
      </c>
      <c r="C1191" s="3" t="s">
        <v>1672</v>
      </c>
      <c r="D1191" s="4" t="s">
        <v>1543</v>
      </c>
    </row>
    <row r="1192" ht="14.25" customHeight="1">
      <c r="A1192" s="4">
        <v>8.0</v>
      </c>
      <c r="B1192" s="4">
        <v>60.0</v>
      </c>
      <c r="C1192" s="3" t="s">
        <v>1676</v>
      </c>
      <c r="D1192" s="4" t="s">
        <v>1543</v>
      </c>
    </row>
    <row r="1193" ht="14.25" customHeight="1">
      <c r="A1193" s="4">
        <v>8.0</v>
      </c>
      <c r="B1193" s="4">
        <v>150.0</v>
      </c>
      <c r="C1193" s="3" t="s">
        <v>1677</v>
      </c>
      <c r="D1193" s="4" t="s">
        <v>1543</v>
      </c>
    </row>
    <row r="1194" ht="14.25" customHeight="1">
      <c r="A1194" s="4">
        <v>8.0</v>
      </c>
      <c r="B1194" s="4">
        <v>156.0</v>
      </c>
      <c r="C1194" s="3" t="s">
        <v>1678</v>
      </c>
      <c r="D1194" s="4" t="s">
        <v>1543</v>
      </c>
    </row>
    <row r="1195" ht="14.25" customHeight="1">
      <c r="A1195" s="4">
        <v>9.0</v>
      </c>
      <c r="B1195" s="4">
        <v>19.0</v>
      </c>
      <c r="C1195" s="3" t="s">
        <v>1682</v>
      </c>
      <c r="D1195" s="4" t="s">
        <v>1543</v>
      </c>
    </row>
    <row r="1196" ht="14.25" customHeight="1">
      <c r="A1196" s="4">
        <v>9.0</v>
      </c>
      <c r="B1196" s="4">
        <v>51.0</v>
      </c>
      <c r="C1196" s="3" t="s">
        <v>1683</v>
      </c>
      <c r="D1196" s="4" t="s">
        <v>1543</v>
      </c>
    </row>
    <row r="1197" ht="14.25" customHeight="1">
      <c r="A1197" s="4">
        <v>9.0</v>
      </c>
      <c r="B1197" s="4">
        <v>56.0</v>
      </c>
      <c r="C1197" s="3" t="s">
        <v>1684</v>
      </c>
      <c r="D1197" s="4" t="s">
        <v>1543</v>
      </c>
    </row>
    <row r="1198" ht="14.25" customHeight="1">
      <c r="A1198" s="4">
        <v>9.0</v>
      </c>
      <c r="B1198" s="4">
        <v>59.0</v>
      </c>
      <c r="C1198" s="3" t="s">
        <v>1688</v>
      </c>
      <c r="D1198" s="4" t="s">
        <v>1543</v>
      </c>
    </row>
    <row r="1199" ht="14.25" customHeight="1">
      <c r="A1199" s="4">
        <v>9.0</v>
      </c>
      <c r="B1199" s="4">
        <v>61.0</v>
      </c>
      <c r="C1199" s="3" t="s">
        <v>1689</v>
      </c>
      <c r="D1199" s="4" t="s">
        <v>1543</v>
      </c>
    </row>
    <row r="1200" ht="14.25" customHeight="1">
      <c r="A1200" s="4">
        <v>9.0</v>
      </c>
      <c r="B1200" s="4">
        <v>75.0</v>
      </c>
      <c r="C1200" s="3" t="s">
        <v>1690</v>
      </c>
      <c r="D1200" s="4" t="s">
        <v>1543</v>
      </c>
    </row>
    <row r="1201" ht="14.25" customHeight="1">
      <c r="A1201" s="4">
        <v>9.0</v>
      </c>
      <c r="B1201" s="4">
        <v>77.0</v>
      </c>
      <c r="C1201" s="3" t="s">
        <v>1691</v>
      </c>
      <c r="D1201" s="4" t="s">
        <v>1543</v>
      </c>
    </row>
    <row r="1202" ht="14.25" customHeight="1">
      <c r="A1202" s="4">
        <v>9.0</v>
      </c>
      <c r="B1202" s="4">
        <v>78.0</v>
      </c>
      <c r="C1202" s="3" t="s">
        <v>1694</v>
      </c>
      <c r="D1202" s="4" t="s">
        <v>1543</v>
      </c>
    </row>
    <row r="1203" ht="14.25" customHeight="1">
      <c r="A1203" s="4">
        <v>10.0</v>
      </c>
      <c r="B1203" s="4">
        <v>32.0</v>
      </c>
      <c r="C1203" s="3" t="s">
        <v>1695</v>
      </c>
      <c r="D1203" s="4" t="s">
        <v>1543</v>
      </c>
    </row>
    <row r="1204" ht="14.25" customHeight="1">
      <c r="A1204" s="4">
        <v>10.0</v>
      </c>
      <c r="B1204" s="4">
        <v>79.0</v>
      </c>
      <c r="C1204" s="3" t="s">
        <v>1696</v>
      </c>
      <c r="D1204" s="4" t="s">
        <v>1543</v>
      </c>
    </row>
    <row r="1205" ht="14.25" customHeight="1">
      <c r="A1205" s="4">
        <v>10.0</v>
      </c>
      <c r="B1205" s="4">
        <v>142.0</v>
      </c>
      <c r="C1205" s="3" t="s">
        <v>1700</v>
      </c>
      <c r="D1205" s="4" t="s">
        <v>1543</v>
      </c>
    </row>
    <row r="1206" ht="14.25" customHeight="1">
      <c r="A1206" s="4">
        <v>11.0</v>
      </c>
      <c r="B1206" s="4">
        <v>10.0</v>
      </c>
      <c r="C1206" s="3" t="s">
        <v>1701</v>
      </c>
      <c r="D1206" s="4" t="s">
        <v>1543</v>
      </c>
    </row>
    <row r="1207" ht="14.25" customHeight="1">
      <c r="A1207" s="4">
        <v>11.0</v>
      </c>
      <c r="B1207" s="4">
        <v>46.0</v>
      </c>
      <c r="C1207" s="3" t="s">
        <v>1702</v>
      </c>
      <c r="D1207" s="4" t="s">
        <v>1543</v>
      </c>
    </row>
    <row r="1208" ht="14.25" customHeight="1">
      <c r="A1208" s="4">
        <v>12.0</v>
      </c>
      <c r="B1208" s="4">
        <v>9.0</v>
      </c>
      <c r="C1208" s="3" t="s">
        <v>1703</v>
      </c>
      <c r="D1208" s="4" t="s">
        <v>1543</v>
      </c>
    </row>
    <row r="1209" ht="14.25" customHeight="1">
      <c r="A1209" s="4">
        <v>12.0</v>
      </c>
      <c r="B1209" s="4">
        <v>10.0</v>
      </c>
      <c r="C1209" s="3" t="s">
        <v>1704</v>
      </c>
      <c r="D1209" s="4" t="s">
        <v>1543</v>
      </c>
    </row>
    <row r="1210" ht="14.25" customHeight="1">
      <c r="A1210" s="4">
        <v>12.0</v>
      </c>
      <c r="B1210" s="4">
        <v>16.0</v>
      </c>
      <c r="C1210" s="3" t="s">
        <v>1708</v>
      </c>
      <c r="D1210" s="4" t="s">
        <v>1543</v>
      </c>
    </row>
    <row r="1211" ht="14.25" customHeight="1">
      <c r="A1211" s="4">
        <v>12.0</v>
      </c>
      <c r="B1211" s="4">
        <v>17.0</v>
      </c>
      <c r="C1211" s="3" t="s">
        <v>1709</v>
      </c>
      <c r="D1211" s="4" t="s">
        <v>1543</v>
      </c>
    </row>
    <row r="1212" ht="14.25" customHeight="1">
      <c r="A1212" s="4">
        <v>12.0</v>
      </c>
      <c r="B1212" s="4">
        <v>80.0</v>
      </c>
      <c r="C1212" s="3" t="s">
        <v>1710</v>
      </c>
      <c r="D1212" s="4" t="s">
        <v>1543</v>
      </c>
    </row>
    <row r="1213" ht="14.25" customHeight="1">
      <c r="A1213" s="4">
        <v>12.0</v>
      </c>
      <c r="B1213" s="4">
        <v>82.0</v>
      </c>
      <c r="C1213" s="3" t="s">
        <v>1711</v>
      </c>
      <c r="D1213" s="4" t="s">
        <v>1543</v>
      </c>
    </row>
    <row r="1214" ht="14.25" customHeight="1">
      <c r="A1214" s="4">
        <v>12.0</v>
      </c>
      <c r="B1214" s="4">
        <v>98.0</v>
      </c>
      <c r="C1214" s="3" t="s">
        <v>1712</v>
      </c>
      <c r="D1214" s="4" t="s">
        <v>1543</v>
      </c>
    </row>
    <row r="1215" ht="14.25" customHeight="1">
      <c r="A1215" s="4">
        <v>12.0</v>
      </c>
      <c r="B1215" s="4">
        <v>130.0</v>
      </c>
      <c r="C1215" s="3" t="s">
        <v>1713</v>
      </c>
      <c r="D1215" s="4" t="s">
        <v>1543</v>
      </c>
    </row>
    <row r="1216" ht="14.25" customHeight="1">
      <c r="A1216" s="4">
        <v>12.0</v>
      </c>
      <c r="B1216" s="4">
        <v>131.0</v>
      </c>
      <c r="C1216" s="3" t="s">
        <v>1714</v>
      </c>
      <c r="D1216" s="4" t="s">
        <v>1543</v>
      </c>
    </row>
    <row r="1217" ht="14.25" customHeight="1">
      <c r="A1217" s="4">
        <v>12.0</v>
      </c>
      <c r="B1217" s="4">
        <v>132.0</v>
      </c>
      <c r="C1217" s="3" t="s">
        <v>1715</v>
      </c>
      <c r="D1217" s="4" t="s">
        <v>1543</v>
      </c>
    </row>
    <row r="1218" ht="14.25" customHeight="1">
      <c r="A1218" s="4">
        <v>12.0</v>
      </c>
      <c r="B1218" s="4">
        <v>137.0</v>
      </c>
      <c r="C1218" s="3" t="s">
        <v>1716</v>
      </c>
      <c r="D1218" s="4" t="s">
        <v>1543</v>
      </c>
    </row>
    <row r="1219" ht="14.25" customHeight="1">
      <c r="A1219" s="4">
        <v>12.0</v>
      </c>
      <c r="B1219" s="4">
        <v>159.0</v>
      </c>
      <c r="C1219" s="3" t="s">
        <v>1717</v>
      </c>
      <c r="D1219" s="4" t="s">
        <v>1543</v>
      </c>
    </row>
    <row r="1220" ht="14.25" customHeight="1">
      <c r="A1220" s="4">
        <v>12.0</v>
      </c>
      <c r="B1220" s="4">
        <v>229.0</v>
      </c>
      <c r="C1220" s="3" t="s">
        <v>1721</v>
      </c>
      <c r="D1220" s="4" t="s">
        <v>1543</v>
      </c>
    </row>
    <row r="1221" ht="14.25" customHeight="1">
      <c r="A1221" s="4">
        <v>12.0</v>
      </c>
      <c r="B1221" s="4">
        <v>237.0</v>
      </c>
      <c r="C1221" s="3" t="s">
        <v>1722</v>
      </c>
      <c r="D1221" s="4" t="s">
        <v>1543</v>
      </c>
    </row>
    <row r="1222" ht="14.25" customHeight="1">
      <c r="A1222" s="4">
        <v>12.0</v>
      </c>
      <c r="B1222" s="4">
        <v>294.0</v>
      </c>
      <c r="C1222" s="3" t="s">
        <v>1723</v>
      </c>
      <c r="D1222" s="4" t="s">
        <v>1543</v>
      </c>
    </row>
    <row r="1223" ht="14.25" customHeight="1">
      <c r="A1223" s="4">
        <v>12.0</v>
      </c>
      <c r="B1223" s="4">
        <v>295.0</v>
      </c>
      <c r="C1223" s="3" t="s">
        <v>1724</v>
      </c>
      <c r="D1223" s="4" t="s">
        <v>1543</v>
      </c>
    </row>
    <row r="1224" ht="14.25" customHeight="1">
      <c r="A1224" s="4">
        <v>12.0</v>
      </c>
      <c r="B1224" s="4">
        <v>296.0</v>
      </c>
      <c r="C1224" s="3" t="s">
        <v>1728</v>
      </c>
      <c r="D1224" s="4" t="s">
        <v>1543</v>
      </c>
    </row>
    <row r="1225" ht="14.25" customHeight="1">
      <c r="A1225" s="4">
        <v>12.0</v>
      </c>
      <c r="B1225" s="4">
        <v>298.0</v>
      </c>
      <c r="C1225" s="3" t="s">
        <v>1732</v>
      </c>
      <c r="D1225" s="4" t="s">
        <v>1543</v>
      </c>
    </row>
    <row r="1226" ht="14.25" customHeight="1">
      <c r="A1226" s="4">
        <v>12.0</v>
      </c>
      <c r="B1226" s="4">
        <v>299.0</v>
      </c>
      <c r="C1226" s="3" t="s">
        <v>1733</v>
      </c>
      <c r="D1226" s="4" t="s">
        <v>1543</v>
      </c>
    </row>
    <row r="1227" ht="14.25" customHeight="1">
      <c r="A1227" s="4">
        <v>12.0</v>
      </c>
      <c r="B1227" s="4">
        <v>307.0</v>
      </c>
      <c r="C1227" s="3" t="s">
        <v>1737</v>
      </c>
      <c r="D1227" s="4" t="s">
        <v>1543</v>
      </c>
    </row>
    <row r="1228" ht="14.25" customHeight="1">
      <c r="A1228" s="4">
        <v>13.0</v>
      </c>
      <c r="B1228" s="4">
        <v>12.0</v>
      </c>
      <c r="C1228" s="3" t="s">
        <v>1738</v>
      </c>
      <c r="D1228" s="4" t="s">
        <v>1543</v>
      </c>
    </row>
    <row r="1229" ht="14.25" customHeight="1">
      <c r="A1229" s="4">
        <v>13.0</v>
      </c>
      <c r="B1229" s="4">
        <v>13.0</v>
      </c>
      <c r="C1229" s="3" t="s">
        <v>1739</v>
      </c>
      <c r="D1229" s="4" t="s">
        <v>1543</v>
      </c>
    </row>
    <row r="1230" ht="14.25" customHeight="1">
      <c r="A1230" s="4">
        <v>13.0</v>
      </c>
      <c r="B1230" s="4">
        <v>27.0</v>
      </c>
      <c r="C1230" s="3" t="s">
        <v>1743</v>
      </c>
      <c r="D1230" s="4" t="s">
        <v>1543</v>
      </c>
    </row>
    <row r="1231" ht="14.25" customHeight="1">
      <c r="A1231" s="4">
        <v>13.0</v>
      </c>
      <c r="B1231" s="4">
        <v>62.0</v>
      </c>
      <c r="C1231" s="3" t="s">
        <v>1747</v>
      </c>
      <c r="D1231" s="4" t="s">
        <v>1543</v>
      </c>
    </row>
    <row r="1232" ht="14.25" customHeight="1">
      <c r="A1232" s="4">
        <v>13.0</v>
      </c>
      <c r="B1232" s="4">
        <v>120.0</v>
      </c>
      <c r="C1232" s="3" t="s">
        <v>1750</v>
      </c>
      <c r="D1232" s="4" t="s">
        <v>1543</v>
      </c>
    </row>
    <row r="1233" ht="14.25" customHeight="1">
      <c r="A1233" s="4">
        <v>13.0</v>
      </c>
      <c r="B1233" s="4">
        <v>134.0</v>
      </c>
      <c r="C1233" s="3" t="s">
        <v>1751</v>
      </c>
      <c r="D1233" s="4" t="s">
        <v>1543</v>
      </c>
    </row>
    <row r="1234" ht="14.25" customHeight="1">
      <c r="A1234" s="4">
        <v>13.0</v>
      </c>
      <c r="B1234" s="4">
        <v>135.0</v>
      </c>
      <c r="C1234" s="3" t="s">
        <v>1752</v>
      </c>
      <c r="D1234" s="4" t="s">
        <v>1543</v>
      </c>
    </row>
    <row r="1235" ht="14.25" customHeight="1">
      <c r="A1235" s="4">
        <v>13.0</v>
      </c>
      <c r="B1235" s="4">
        <v>140.0</v>
      </c>
      <c r="C1235" s="3" t="s">
        <v>1756</v>
      </c>
      <c r="D1235" s="4" t="s">
        <v>1543</v>
      </c>
    </row>
    <row r="1236" ht="14.25" customHeight="1">
      <c r="A1236" s="4">
        <v>14.0</v>
      </c>
      <c r="B1236" s="4">
        <v>18.0</v>
      </c>
      <c r="C1236" s="3" t="s">
        <v>1757</v>
      </c>
      <c r="D1236" s="4" t="s">
        <v>1543</v>
      </c>
    </row>
    <row r="1237" ht="14.25" customHeight="1">
      <c r="A1237" s="4">
        <v>15.0</v>
      </c>
      <c r="B1237" s="4">
        <v>9.0</v>
      </c>
      <c r="C1237" s="3" t="s">
        <v>1758</v>
      </c>
      <c r="D1237" s="4" t="s">
        <v>1543</v>
      </c>
    </row>
    <row r="1238" ht="14.25" customHeight="1">
      <c r="A1238" s="4">
        <v>15.0</v>
      </c>
      <c r="B1238" s="4">
        <v>12.0</v>
      </c>
      <c r="C1238" s="3" t="s">
        <v>1759</v>
      </c>
      <c r="D1238" s="4" t="s">
        <v>1543</v>
      </c>
    </row>
    <row r="1239" ht="14.25" customHeight="1">
      <c r="A1239" s="4">
        <v>15.0</v>
      </c>
      <c r="B1239" s="4">
        <v>46.0</v>
      </c>
      <c r="C1239" s="3" t="s">
        <v>1760</v>
      </c>
      <c r="D1239" s="4" t="s">
        <v>1543</v>
      </c>
    </row>
    <row r="1240" ht="14.25" customHeight="1">
      <c r="A1240" s="4">
        <v>15.0</v>
      </c>
      <c r="B1240" s="4">
        <v>47.0</v>
      </c>
      <c r="C1240" s="3" t="s">
        <v>1761</v>
      </c>
      <c r="D1240" s="4" t="s">
        <v>1543</v>
      </c>
    </row>
    <row r="1241" ht="14.25" customHeight="1">
      <c r="A1241" s="4">
        <v>15.0</v>
      </c>
      <c r="B1241" s="4">
        <v>77.0</v>
      </c>
      <c r="C1241" s="3" t="s">
        <v>1762</v>
      </c>
      <c r="D1241" s="4" t="s">
        <v>1543</v>
      </c>
    </row>
    <row r="1242" ht="14.25" customHeight="1">
      <c r="A1242" s="4">
        <v>15.0</v>
      </c>
      <c r="B1242" s="4">
        <v>85.0</v>
      </c>
      <c r="C1242" s="3" t="s">
        <v>1763</v>
      </c>
      <c r="D1242" s="4" t="s">
        <v>1543</v>
      </c>
    </row>
    <row r="1243" ht="14.25" customHeight="1">
      <c r="A1243" s="4">
        <v>15.0</v>
      </c>
      <c r="B1243" s="4">
        <v>93.0</v>
      </c>
      <c r="C1243" s="3" t="s">
        <v>1767</v>
      </c>
      <c r="D1243" s="4" t="s">
        <v>1543</v>
      </c>
    </row>
    <row r="1244" ht="14.25" customHeight="1">
      <c r="A1244" s="4">
        <v>15.0</v>
      </c>
      <c r="B1244" s="4">
        <v>96.0</v>
      </c>
      <c r="C1244" s="3" t="s">
        <v>1768</v>
      </c>
      <c r="D1244" s="4" t="s">
        <v>1543</v>
      </c>
    </row>
    <row r="1245" ht="14.25" customHeight="1">
      <c r="A1245" s="4">
        <v>15.0</v>
      </c>
      <c r="B1245" s="4">
        <v>97.0</v>
      </c>
      <c r="C1245" s="3" t="s">
        <v>1769</v>
      </c>
      <c r="D1245" s="4" t="s">
        <v>1543</v>
      </c>
    </row>
    <row r="1246" ht="14.25" customHeight="1">
      <c r="A1246" s="4">
        <v>15.0</v>
      </c>
      <c r="B1246" s="4">
        <v>98.0</v>
      </c>
      <c r="C1246" s="3" t="s">
        <v>1770</v>
      </c>
      <c r="D1246" s="4" t="s">
        <v>1543</v>
      </c>
    </row>
    <row r="1247" ht="14.25" customHeight="1">
      <c r="A1247" s="4">
        <v>15.0</v>
      </c>
      <c r="B1247" s="4">
        <v>99.0</v>
      </c>
      <c r="C1247" s="3" t="s">
        <v>1771</v>
      </c>
      <c r="D1247" s="4" t="s">
        <v>1543</v>
      </c>
    </row>
    <row r="1248" ht="14.25" customHeight="1">
      <c r="A1248" s="4">
        <v>15.0</v>
      </c>
      <c r="B1248" s="4">
        <v>100.0</v>
      </c>
      <c r="C1248" s="3" t="s">
        <v>1772</v>
      </c>
      <c r="D1248" s="4" t="s">
        <v>1543</v>
      </c>
    </row>
    <row r="1249" ht="14.25" customHeight="1">
      <c r="A1249" s="4">
        <v>16.0</v>
      </c>
      <c r="B1249" s="4">
        <v>11.0</v>
      </c>
      <c r="C1249" s="3" t="s">
        <v>1773</v>
      </c>
      <c r="D1249" s="4" t="s">
        <v>1543</v>
      </c>
    </row>
    <row r="1250" ht="14.25" customHeight="1">
      <c r="A1250" s="4">
        <v>16.0</v>
      </c>
      <c r="B1250" s="4">
        <v>12.0</v>
      </c>
      <c r="C1250" s="3" t="s">
        <v>1774</v>
      </c>
      <c r="D1250" s="4" t="s">
        <v>1543</v>
      </c>
    </row>
    <row r="1251" ht="14.25" customHeight="1">
      <c r="A1251" s="4">
        <v>16.0</v>
      </c>
      <c r="B1251" s="4">
        <v>23.0</v>
      </c>
      <c r="C1251" s="3" t="s">
        <v>1775</v>
      </c>
      <c r="D1251" s="4" t="s">
        <v>1543</v>
      </c>
    </row>
    <row r="1252" ht="14.25" customHeight="1">
      <c r="A1252" s="4">
        <v>17.0</v>
      </c>
      <c r="B1252" s="4">
        <v>40.0</v>
      </c>
      <c r="C1252" s="3" t="s">
        <v>1776</v>
      </c>
      <c r="D1252" s="4" t="s">
        <v>1543</v>
      </c>
    </row>
    <row r="1253" ht="14.25" customHeight="1">
      <c r="A1253" s="4">
        <v>17.0</v>
      </c>
      <c r="B1253" s="4">
        <v>76.0</v>
      </c>
      <c r="C1253" s="3" t="s">
        <v>1777</v>
      </c>
      <c r="D1253" s="4" t="s">
        <v>1543</v>
      </c>
    </row>
    <row r="1254" ht="14.25" customHeight="1">
      <c r="A1254" s="4">
        <v>17.0</v>
      </c>
      <c r="B1254" s="4">
        <v>124.0</v>
      </c>
      <c r="C1254" s="3" t="s">
        <v>1778</v>
      </c>
      <c r="D1254" s="4" t="s">
        <v>1543</v>
      </c>
    </row>
    <row r="1255" ht="14.25" customHeight="1">
      <c r="A1255" s="4">
        <v>17.0</v>
      </c>
      <c r="B1255" s="4">
        <v>130.0</v>
      </c>
      <c r="C1255" s="3" t="s">
        <v>1779</v>
      </c>
      <c r="D1255" s="4" t="s">
        <v>1543</v>
      </c>
    </row>
    <row r="1256" ht="14.25" customHeight="1">
      <c r="A1256" s="4">
        <v>17.0</v>
      </c>
      <c r="B1256" s="4">
        <v>132.0</v>
      </c>
      <c r="C1256" s="3" t="s">
        <v>1780</v>
      </c>
      <c r="D1256" s="4" t="s">
        <v>1543</v>
      </c>
    </row>
    <row r="1257" ht="14.25" customHeight="1">
      <c r="A1257" s="4">
        <v>17.0</v>
      </c>
      <c r="B1257" s="4">
        <v>138.0</v>
      </c>
      <c r="C1257" s="3" t="s">
        <v>1781</v>
      </c>
      <c r="D1257" s="4" t="s">
        <v>1543</v>
      </c>
    </row>
    <row r="1258" ht="14.25" customHeight="1">
      <c r="A1258" s="4">
        <v>17.0</v>
      </c>
      <c r="B1258" s="4">
        <v>159.0</v>
      </c>
      <c r="C1258" s="3" t="s">
        <v>1785</v>
      </c>
      <c r="D1258" s="4" t="s">
        <v>1543</v>
      </c>
    </row>
    <row r="1259" ht="14.25" customHeight="1">
      <c r="A1259" s="4">
        <v>17.0</v>
      </c>
      <c r="B1259" s="4">
        <v>164.0</v>
      </c>
      <c r="C1259" s="3" t="s">
        <v>1786</v>
      </c>
      <c r="D1259" s="4" t="s">
        <v>1543</v>
      </c>
    </row>
    <row r="1260" ht="14.25" customHeight="1">
      <c r="A1260" s="4">
        <v>17.0</v>
      </c>
      <c r="B1260" s="4">
        <v>165.0</v>
      </c>
      <c r="C1260" s="3" t="s">
        <v>1787</v>
      </c>
      <c r="D1260" s="4" t="s">
        <v>1543</v>
      </c>
    </row>
    <row r="1261" ht="14.25" customHeight="1">
      <c r="A1261" s="4">
        <v>17.0</v>
      </c>
      <c r="B1261" s="4">
        <v>166.0</v>
      </c>
      <c r="C1261" s="3" t="s">
        <v>1788</v>
      </c>
      <c r="D1261" s="4" t="s">
        <v>1543</v>
      </c>
    </row>
    <row r="1262" ht="14.25" customHeight="1">
      <c r="A1262" s="4">
        <v>17.0</v>
      </c>
      <c r="B1262" s="4">
        <v>203.0</v>
      </c>
      <c r="C1262" s="3" t="s">
        <v>1792</v>
      </c>
      <c r="D1262" s="4" t="s">
        <v>1543</v>
      </c>
    </row>
    <row r="1263" ht="14.25" customHeight="1">
      <c r="A1263" s="4">
        <v>19.0</v>
      </c>
      <c r="B1263" s="4">
        <v>35.0</v>
      </c>
      <c r="C1263" s="3" t="s">
        <v>1795</v>
      </c>
      <c r="D1263" s="4" t="s">
        <v>1543</v>
      </c>
    </row>
    <row r="1264" ht="14.25" customHeight="1">
      <c r="A1264" s="4">
        <v>19.0</v>
      </c>
      <c r="B1264" s="4">
        <v>62.0</v>
      </c>
      <c r="C1264" s="3" t="s">
        <v>1799</v>
      </c>
      <c r="D1264" s="4" t="s">
        <v>1543</v>
      </c>
    </row>
    <row r="1265" ht="14.25" customHeight="1">
      <c r="A1265" s="4">
        <v>21.0</v>
      </c>
      <c r="B1265" s="4">
        <v>5.0</v>
      </c>
      <c r="C1265" s="3" t="s">
        <v>1800</v>
      </c>
      <c r="D1265" s="4" t="s">
        <v>1543</v>
      </c>
    </row>
    <row r="1266" ht="14.25" customHeight="1">
      <c r="A1266" s="4">
        <v>21.0</v>
      </c>
      <c r="B1266" s="4">
        <v>15.0</v>
      </c>
      <c r="C1266" s="3" t="s">
        <v>1801</v>
      </c>
      <c r="D1266" s="4" t="s">
        <v>1543</v>
      </c>
    </row>
    <row r="1267" ht="14.25" customHeight="1">
      <c r="A1267" s="4">
        <v>21.0</v>
      </c>
      <c r="B1267" s="4">
        <v>16.0</v>
      </c>
      <c r="C1267" s="3" t="s">
        <v>1802</v>
      </c>
      <c r="D1267" s="4" t="s">
        <v>1543</v>
      </c>
    </row>
    <row r="1268" ht="14.25" customHeight="1">
      <c r="A1268" s="4">
        <v>21.0</v>
      </c>
      <c r="B1268" s="4">
        <v>17.0</v>
      </c>
      <c r="C1268" s="3" t="s">
        <v>1803</v>
      </c>
      <c r="D1268" s="4" t="s">
        <v>1543</v>
      </c>
    </row>
    <row r="1269" ht="14.25" customHeight="1">
      <c r="A1269" s="4">
        <v>21.0</v>
      </c>
      <c r="B1269" s="4">
        <v>18.0</v>
      </c>
      <c r="C1269" s="3" t="s">
        <v>1807</v>
      </c>
      <c r="D1269" s="4" t="s">
        <v>1543</v>
      </c>
    </row>
    <row r="1270" ht="14.25" customHeight="1">
      <c r="A1270" s="4">
        <v>21.0</v>
      </c>
      <c r="B1270" s="4">
        <v>24.0</v>
      </c>
      <c r="C1270" s="3" t="s">
        <v>1808</v>
      </c>
      <c r="D1270" s="4" t="s">
        <v>1543</v>
      </c>
    </row>
    <row r="1271" ht="14.25" customHeight="1">
      <c r="A1271" s="4">
        <v>21.0</v>
      </c>
      <c r="B1271" s="4">
        <v>29.0</v>
      </c>
      <c r="C1271" s="3" t="s">
        <v>1809</v>
      </c>
      <c r="D1271" s="4" t="s">
        <v>1543</v>
      </c>
    </row>
    <row r="1272" ht="14.25" customHeight="1">
      <c r="A1272" s="4">
        <v>21.0</v>
      </c>
      <c r="B1272" s="4">
        <v>33.0</v>
      </c>
      <c r="C1272" s="3" t="s">
        <v>1810</v>
      </c>
      <c r="D1272" s="4" t="s">
        <v>1543</v>
      </c>
    </row>
    <row r="1273" ht="14.25" customHeight="1">
      <c r="A1273" s="4">
        <v>21.0</v>
      </c>
      <c r="B1273" s="4">
        <v>54.0</v>
      </c>
      <c r="C1273" s="3" t="s">
        <v>1814</v>
      </c>
      <c r="D1273" s="4" t="s">
        <v>1543</v>
      </c>
    </row>
    <row r="1274" ht="14.25" customHeight="1">
      <c r="A1274" s="4">
        <v>21.0</v>
      </c>
      <c r="B1274" s="4">
        <v>90.0</v>
      </c>
      <c r="C1274" s="3" t="s">
        <v>1815</v>
      </c>
      <c r="D1274" s="4" t="s">
        <v>1543</v>
      </c>
    </row>
    <row r="1275" ht="14.25" customHeight="1">
      <c r="A1275" s="4">
        <v>21.0</v>
      </c>
      <c r="B1275" s="4">
        <v>91.0</v>
      </c>
      <c r="C1275" s="3" t="s">
        <v>1816</v>
      </c>
      <c r="D1275" s="4" t="s">
        <v>1543</v>
      </c>
    </row>
    <row r="1276" ht="14.25" customHeight="1">
      <c r="A1276" s="4">
        <v>21.0</v>
      </c>
      <c r="B1276" s="4">
        <v>105.0</v>
      </c>
      <c r="C1276" s="3" t="s">
        <v>1817</v>
      </c>
      <c r="D1276" s="4" t="s">
        <v>1543</v>
      </c>
    </row>
    <row r="1277" ht="14.25" customHeight="1">
      <c r="A1277" s="4">
        <v>21.0</v>
      </c>
      <c r="B1277" s="4">
        <v>106.0</v>
      </c>
      <c r="C1277" s="3" t="s">
        <v>1818</v>
      </c>
      <c r="D1277" s="4" t="s">
        <v>1543</v>
      </c>
    </row>
    <row r="1278" ht="14.25" customHeight="1">
      <c r="A1278" s="4">
        <v>21.0</v>
      </c>
      <c r="B1278" s="4">
        <v>112.0</v>
      </c>
      <c r="C1278" s="3" t="s">
        <v>1819</v>
      </c>
      <c r="D1278" s="4" t="s">
        <v>1543</v>
      </c>
    </row>
    <row r="1279" ht="14.25" customHeight="1">
      <c r="A1279" s="4">
        <v>21.0</v>
      </c>
      <c r="B1279" s="4">
        <v>113.0</v>
      </c>
      <c r="C1279" s="3" t="s">
        <v>1820</v>
      </c>
      <c r="D1279" s="4" t="s">
        <v>1543</v>
      </c>
    </row>
    <row r="1280" ht="14.25" customHeight="1">
      <c r="A1280" s="4">
        <v>21.0</v>
      </c>
      <c r="B1280" s="4">
        <v>136.0</v>
      </c>
      <c r="C1280" s="3" t="s">
        <v>1821</v>
      </c>
      <c r="D1280" s="4" t="s">
        <v>1543</v>
      </c>
    </row>
    <row r="1281" ht="14.25" customHeight="1">
      <c r="A1281" s="4">
        <v>21.0</v>
      </c>
      <c r="B1281" s="4">
        <v>163.0</v>
      </c>
      <c r="C1281" s="3" t="s">
        <v>1822</v>
      </c>
      <c r="D1281" s="4" t="s">
        <v>1543</v>
      </c>
    </row>
    <row r="1282" ht="14.25" customHeight="1">
      <c r="A1282" s="4">
        <v>21.0</v>
      </c>
      <c r="B1282" s="4">
        <v>164.0</v>
      </c>
      <c r="C1282" s="3" t="s">
        <v>1823</v>
      </c>
      <c r="D1282" s="4" t="s">
        <v>1543</v>
      </c>
    </row>
    <row r="1283" ht="14.25" customHeight="1">
      <c r="A1283" s="4">
        <v>21.0</v>
      </c>
      <c r="B1283" s="4">
        <v>165.0</v>
      </c>
      <c r="C1283" s="3" t="s">
        <v>1824</v>
      </c>
      <c r="D1283" s="4" t="s">
        <v>1543</v>
      </c>
    </row>
    <row r="1284" ht="14.25" customHeight="1">
      <c r="A1284" s="4">
        <v>21.0</v>
      </c>
      <c r="B1284" s="4">
        <v>166.0</v>
      </c>
      <c r="C1284" s="3" t="s">
        <v>1825</v>
      </c>
      <c r="D1284" s="4" t="s">
        <v>1543</v>
      </c>
    </row>
    <row r="1285" ht="14.25" customHeight="1">
      <c r="A1285" s="4">
        <v>21.0</v>
      </c>
      <c r="B1285" s="4">
        <v>167.0</v>
      </c>
      <c r="C1285" s="3" t="s">
        <v>1826</v>
      </c>
      <c r="D1285" s="4" t="s">
        <v>1543</v>
      </c>
    </row>
    <row r="1286" ht="14.25" customHeight="1">
      <c r="A1286" s="4">
        <v>21.0</v>
      </c>
      <c r="B1286" s="4">
        <v>168.0</v>
      </c>
      <c r="C1286" s="3" t="s">
        <v>1827</v>
      </c>
      <c r="D1286" s="4" t="s">
        <v>1543</v>
      </c>
    </row>
    <row r="1287" ht="14.25" customHeight="1">
      <c r="A1287" s="4">
        <v>21.0</v>
      </c>
      <c r="B1287" s="4">
        <v>169.0</v>
      </c>
      <c r="C1287" s="3" t="s">
        <v>1828</v>
      </c>
      <c r="D1287" s="4" t="s">
        <v>1543</v>
      </c>
    </row>
    <row r="1288" ht="14.25" customHeight="1">
      <c r="A1288" s="4">
        <v>21.0</v>
      </c>
      <c r="B1288" s="4">
        <v>170.0</v>
      </c>
      <c r="C1288" s="3" t="s">
        <v>1829</v>
      </c>
      <c r="D1288" s="4" t="s">
        <v>1543</v>
      </c>
    </row>
    <row r="1289" ht="14.25" customHeight="1">
      <c r="A1289" s="4">
        <v>21.0</v>
      </c>
      <c r="B1289" s="4">
        <v>171.0</v>
      </c>
      <c r="C1289" s="3" t="s">
        <v>1830</v>
      </c>
      <c r="D1289" s="4" t="s">
        <v>1543</v>
      </c>
    </row>
    <row r="1290" ht="14.25" customHeight="1">
      <c r="A1290" s="4">
        <v>21.0</v>
      </c>
      <c r="B1290" s="4">
        <v>172.0</v>
      </c>
      <c r="C1290" s="3" t="s">
        <v>1831</v>
      </c>
      <c r="D1290" s="4" t="s">
        <v>1543</v>
      </c>
    </row>
    <row r="1291" ht="14.25" customHeight="1">
      <c r="A1291" s="4">
        <v>21.0</v>
      </c>
      <c r="B1291" s="4">
        <v>173.0</v>
      </c>
      <c r="C1291" s="3" t="s">
        <v>1832</v>
      </c>
      <c r="D1291" s="4" t="s">
        <v>1543</v>
      </c>
    </row>
    <row r="1292" ht="14.25" customHeight="1">
      <c r="A1292" s="4">
        <v>21.0</v>
      </c>
      <c r="B1292" s="4">
        <v>174.0</v>
      </c>
      <c r="C1292" s="3" t="s">
        <v>1833</v>
      </c>
      <c r="D1292" s="4" t="s">
        <v>1543</v>
      </c>
    </row>
    <row r="1293" ht="14.25" customHeight="1">
      <c r="A1293" s="4">
        <v>21.0</v>
      </c>
      <c r="B1293" s="4">
        <v>175.0</v>
      </c>
      <c r="C1293" s="3" t="s">
        <v>1834</v>
      </c>
      <c r="D1293" s="4" t="s">
        <v>1543</v>
      </c>
    </row>
    <row r="1294" ht="14.25" customHeight="1">
      <c r="A1294" s="4">
        <v>21.0</v>
      </c>
      <c r="B1294" s="4">
        <v>185.0</v>
      </c>
      <c r="C1294" s="3" t="s">
        <v>1835</v>
      </c>
      <c r="D1294" s="4" t="s">
        <v>1543</v>
      </c>
    </row>
    <row r="1295" ht="14.25" customHeight="1">
      <c r="A1295" s="4">
        <v>21.0</v>
      </c>
      <c r="B1295" s="4">
        <v>194.0</v>
      </c>
      <c r="C1295" s="3" t="s">
        <v>1836</v>
      </c>
      <c r="D1295" s="4" t="s">
        <v>1543</v>
      </c>
    </row>
    <row r="1296" ht="14.25" customHeight="1">
      <c r="A1296" s="4">
        <v>21.0</v>
      </c>
      <c r="B1296" s="4">
        <v>195.0</v>
      </c>
      <c r="C1296" s="3" t="s">
        <v>1837</v>
      </c>
      <c r="D1296" s="4" t="s">
        <v>1543</v>
      </c>
    </row>
    <row r="1297" ht="14.25" customHeight="1">
      <c r="A1297" s="4">
        <v>21.0</v>
      </c>
      <c r="B1297" s="4">
        <v>204.0</v>
      </c>
      <c r="C1297" s="3" t="s">
        <v>1838</v>
      </c>
      <c r="D1297" s="4" t="s">
        <v>1543</v>
      </c>
    </row>
    <row r="1298" ht="14.25" customHeight="1">
      <c r="A1298" s="4">
        <v>22.0</v>
      </c>
      <c r="B1298" s="4">
        <v>2.0</v>
      </c>
      <c r="C1298" s="3" t="s">
        <v>1839</v>
      </c>
      <c r="D1298" s="4" t="s">
        <v>1543</v>
      </c>
    </row>
    <row r="1299" ht="14.25" customHeight="1">
      <c r="A1299" s="4">
        <v>22.0</v>
      </c>
      <c r="B1299" s="4">
        <v>18.0</v>
      </c>
      <c r="C1299" s="3" t="s">
        <v>1840</v>
      </c>
      <c r="D1299" s="4" t="s">
        <v>1543</v>
      </c>
    </row>
    <row r="1300" ht="14.25" customHeight="1">
      <c r="A1300" s="4">
        <v>22.0</v>
      </c>
      <c r="B1300" s="4">
        <v>20.0</v>
      </c>
      <c r="C1300" s="3" t="s">
        <v>1841</v>
      </c>
      <c r="D1300" s="4" t="s">
        <v>1543</v>
      </c>
    </row>
    <row r="1301" ht="14.25" customHeight="1">
      <c r="A1301" s="4">
        <v>22.0</v>
      </c>
      <c r="B1301" s="4">
        <v>22.0</v>
      </c>
      <c r="C1301" s="3" t="s">
        <v>1842</v>
      </c>
      <c r="D1301" s="4" t="s">
        <v>1543</v>
      </c>
    </row>
    <row r="1302" ht="14.25" customHeight="1">
      <c r="A1302" s="4">
        <v>22.0</v>
      </c>
      <c r="B1302" s="4">
        <v>23.0</v>
      </c>
      <c r="C1302" s="3" t="s">
        <v>1843</v>
      </c>
      <c r="D1302" s="4" t="s">
        <v>1543</v>
      </c>
    </row>
    <row r="1303" ht="14.25" customHeight="1">
      <c r="A1303" s="4">
        <v>22.0</v>
      </c>
      <c r="B1303" s="4">
        <v>24.0</v>
      </c>
      <c r="C1303" s="3" t="s">
        <v>1844</v>
      </c>
      <c r="D1303" s="4" t="s">
        <v>1543</v>
      </c>
    </row>
    <row r="1304" ht="14.25" customHeight="1">
      <c r="A1304" s="4">
        <v>22.0</v>
      </c>
      <c r="B1304" s="4">
        <v>25.0</v>
      </c>
      <c r="C1304" s="3" t="s">
        <v>1845</v>
      </c>
      <c r="D1304" s="4" t="s">
        <v>1543</v>
      </c>
    </row>
    <row r="1305" ht="14.25" customHeight="1">
      <c r="A1305" s="4">
        <v>22.0</v>
      </c>
      <c r="B1305" s="4">
        <v>26.0</v>
      </c>
      <c r="C1305" s="3" t="s">
        <v>1846</v>
      </c>
      <c r="D1305" s="4" t="s">
        <v>1543</v>
      </c>
    </row>
    <row r="1306" ht="14.25" customHeight="1">
      <c r="A1306" s="4">
        <v>22.0</v>
      </c>
      <c r="B1306" s="4">
        <v>27.0</v>
      </c>
      <c r="C1306" s="3" t="s">
        <v>1847</v>
      </c>
      <c r="D1306" s="4" t="s">
        <v>1543</v>
      </c>
    </row>
    <row r="1307" ht="14.25" customHeight="1">
      <c r="A1307" s="4">
        <v>22.0</v>
      </c>
      <c r="B1307" s="4">
        <v>29.0</v>
      </c>
      <c r="C1307" s="3" t="s">
        <v>1848</v>
      </c>
      <c r="D1307" s="4" t="s">
        <v>1543</v>
      </c>
    </row>
    <row r="1308" ht="14.25" customHeight="1">
      <c r="A1308" s="4">
        <v>22.0</v>
      </c>
      <c r="B1308" s="4">
        <v>30.0</v>
      </c>
      <c r="C1308" s="3" t="s">
        <v>1849</v>
      </c>
      <c r="D1308" s="4" t="s">
        <v>1543</v>
      </c>
    </row>
    <row r="1309" ht="14.25" customHeight="1">
      <c r="A1309" s="4">
        <v>22.0</v>
      </c>
      <c r="B1309" s="4">
        <v>31.0</v>
      </c>
      <c r="C1309" s="3" t="s">
        <v>1850</v>
      </c>
      <c r="D1309" s="4" t="s">
        <v>1543</v>
      </c>
    </row>
    <row r="1310" ht="14.25" customHeight="1">
      <c r="A1310" s="4">
        <v>22.0</v>
      </c>
      <c r="B1310" s="4">
        <v>32.0</v>
      </c>
      <c r="C1310" s="3" t="s">
        <v>1851</v>
      </c>
      <c r="D1310" s="4" t="s">
        <v>1543</v>
      </c>
    </row>
    <row r="1311" ht="14.25" customHeight="1">
      <c r="A1311" s="4">
        <v>22.0</v>
      </c>
      <c r="B1311" s="4">
        <v>79.0</v>
      </c>
      <c r="C1311" s="3" t="s">
        <v>1852</v>
      </c>
      <c r="D1311" s="4" t="s">
        <v>1543</v>
      </c>
    </row>
    <row r="1312" ht="14.25" customHeight="1">
      <c r="A1312" s="4">
        <v>22.0</v>
      </c>
      <c r="B1312" s="4">
        <v>82.0</v>
      </c>
      <c r="C1312" s="3" t="s">
        <v>1855</v>
      </c>
      <c r="D1312" s="4" t="s">
        <v>1543</v>
      </c>
    </row>
    <row r="1313" ht="14.25" customHeight="1">
      <c r="A1313" s="4">
        <v>22.0</v>
      </c>
      <c r="B1313" s="4">
        <v>87.0</v>
      </c>
      <c r="C1313" s="3" t="s">
        <v>1856</v>
      </c>
      <c r="D1313" s="4" t="s">
        <v>1543</v>
      </c>
    </row>
    <row r="1314" ht="14.25" customHeight="1">
      <c r="A1314" s="4">
        <v>22.0</v>
      </c>
      <c r="B1314" s="4">
        <v>88.0</v>
      </c>
      <c r="C1314" s="3" t="s">
        <v>1857</v>
      </c>
      <c r="D1314" s="4" t="s">
        <v>1543</v>
      </c>
    </row>
    <row r="1315" ht="14.25" customHeight="1">
      <c r="A1315" s="4">
        <v>22.0</v>
      </c>
      <c r="B1315" s="4">
        <v>89.0</v>
      </c>
      <c r="C1315" s="3" t="s">
        <v>1861</v>
      </c>
      <c r="D1315" s="4" t="s">
        <v>1543</v>
      </c>
    </row>
    <row r="1316" ht="14.25" customHeight="1">
      <c r="A1316" s="4">
        <v>22.0</v>
      </c>
      <c r="B1316" s="4">
        <v>94.0</v>
      </c>
      <c r="C1316" s="3" t="s">
        <v>1862</v>
      </c>
      <c r="D1316" s="4" t="s">
        <v>1543</v>
      </c>
    </row>
    <row r="1317" ht="14.25" customHeight="1">
      <c r="A1317" s="4">
        <v>22.0</v>
      </c>
      <c r="B1317" s="4">
        <v>98.0</v>
      </c>
      <c r="C1317" s="3" t="s">
        <v>1863</v>
      </c>
      <c r="D1317" s="4" t="s">
        <v>1543</v>
      </c>
    </row>
    <row r="1318" ht="14.25" customHeight="1">
      <c r="A1318" s="4">
        <v>22.0</v>
      </c>
      <c r="B1318" s="4">
        <v>106.0</v>
      </c>
      <c r="C1318" s="3" t="s">
        <v>1864</v>
      </c>
      <c r="D1318" s="4" t="s">
        <v>1543</v>
      </c>
    </row>
    <row r="1319" ht="14.25" customHeight="1">
      <c r="A1319" s="4">
        <v>22.0</v>
      </c>
      <c r="B1319" s="4">
        <v>107.0</v>
      </c>
      <c r="C1319" s="3" t="s">
        <v>1865</v>
      </c>
      <c r="D1319" s="4" t="s">
        <v>1543</v>
      </c>
    </row>
    <row r="1320" ht="14.25" customHeight="1">
      <c r="A1320" s="4">
        <v>22.0</v>
      </c>
      <c r="B1320" s="4">
        <v>108.0</v>
      </c>
      <c r="C1320" s="3" t="s">
        <v>1866</v>
      </c>
      <c r="D1320" s="4" t="s">
        <v>1543</v>
      </c>
    </row>
    <row r="1321" ht="14.25" customHeight="1">
      <c r="A1321" s="4">
        <v>22.0</v>
      </c>
      <c r="B1321" s="4">
        <v>109.0</v>
      </c>
      <c r="C1321" s="3" t="s">
        <v>1867</v>
      </c>
      <c r="D1321" s="4" t="s">
        <v>1543</v>
      </c>
    </row>
    <row r="1322" ht="14.25" customHeight="1">
      <c r="A1322" s="4">
        <v>22.0</v>
      </c>
      <c r="B1322" s="4">
        <v>118.0</v>
      </c>
      <c r="C1322" s="3" t="s">
        <v>1868</v>
      </c>
      <c r="D1322" s="4" t="s">
        <v>1543</v>
      </c>
    </row>
    <row r="1323" ht="14.25" customHeight="1">
      <c r="A1323" s="4">
        <v>22.0</v>
      </c>
      <c r="B1323" s="4">
        <v>234.0</v>
      </c>
      <c r="C1323" s="3" t="s">
        <v>1871</v>
      </c>
      <c r="D1323" s="4" t="s">
        <v>1543</v>
      </c>
    </row>
    <row r="1324" ht="14.25" customHeight="1">
      <c r="A1324" s="4">
        <v>23.0</v>
      </c>
      <c r="B1324" s="4">
        <v>146.0</v>
      </c>
      <c r="C1324" s="3" t="s">
        <v>1872</v>
      </c>
      <c r="D1324" s="4" t="s">
        <v>1543</v>
      </c>
    </row>
    <row r="1325" ht="14.25" customHeight="1">
      <c r="A1325" s="4">
        <v>23.0</v>
      </c>
      <c r="B1325" s="4">
        <v>153.0</v>
      </c>
      <c r="C1325" s="3" t="s">
        <v>1873</v>
      </c>
      <c r="D1325" s="4" t="s">
        <v>1543</v>
      </c>
    </row>
    <row r="1326" ht="14.25" customHeight="1">
      <c r="A1326" s="4">
        <v>23.0</v>
      </c>
      <c r="B1326" s="4">
        <v>157.0</v>
      </c>
      <c r="C1326" s="3" t="s">
        <v>1874</v>
      </c>
      <c r="D1326" s="4" t="s">
        <v>1543</v>
      </c>
    </row>
    <row r="1327" ht="14.25" customHeight="1">
      <c r="A1327" s="4">
        <v>23.0</v>
      </c>
      <c r="B1327" s="4">
        <v>167.0</v>
      </c>
      <c r="C1327" s="3" t="s">
        <v>1875</v>
      </c>
      <c r="D1327" s="4" t="s">
        <v>1543</v>
      </c>
    </row>
    <row r="1328" ht="14.25" customHeight="1">
      <c r="A1328" s="4">
        <v>24.0</v>
      </c>
      <c r="B1328" s="4">
        <v>7.0</v>
      </c>
      <c r="C1328" s="3" t="s">
        <v>1878</v>
      </c>
      <c r="D1328" s="4" t="s">
        <v>1543</v>
      </c>
    </row>
    <row r="1329" ht="14.25" customHeight="1">
      <c r="A1329" s="4">
        <v>24.0</v>
      </c>
      <c r="B1329" s="4">
        <v>10.0</v>
      </c>
      <c r="C1329" s="3" t="s">
        <v>1879</v>
      </c>
      <c r="D1329" s="4" t="s">
        <v>1543</v>
      </c>
    </row>
    <row r="1330" ht="14.25" customHeight="1">
      <c r="A1330" s="4">
        <v>24.0</v>
      </c>
      <c r="B1330" s="4">
        <v>11.0</v>
      </c>
      <c r="C1330" s="3" t="s">
        <v>1880</v>
      </c>
      <c r="D1330" s="4" t="s">
        <v>1543</v>
      </c>
    </row>
    <row r="1331" ht="14.25" customHeight="1">
      <c r="A1331" s="4">
        <v>24.0</v>
      </c>
      <c r="B1331" s="4">
        <v>12.0</v>
      </c>
      <c r="C1331" s="3" t="s">
        <v>1881</v>
      </c>
      <c r="D1331" s="4" t="s">
        <v>1543</v>
      </c>
    </row>
    <row r="1332" ht="14.25" customHeight="1">
      <c r="A1332" s="4">
        <v>24.0</v>
      </c>
      <c r="B1332" s="4">
        <v>13.0</v>
      </c>
      <c r="C1332" s="3" t="s">
        <v>1882</v>
      </c>
      <c r="D1332" s="4" t="s">
        <v>1543</v>
      </c>
    </row>
    <row r="1333" ht="14.25" customHeight="1">
      <c r="A1333" s="4">
        <v>24.0</v>
      </c>
      <c r="B1333" s="4">
        <v>14.0</v>
      </c>
      <c r="C1333" s="3" t="s">
        <v>1883</v>
      </c>
      <c r="D1333" s="4" t="s">
        <v>1543</v>
      </c>
    </row>
    <row r="1334" ht="14.25" customHeight="1">
      <c r="A1334" s="4">
        <v>24.0</v>
      </c>
      <c r="B1334" s="4">
        <v>15.0</v>
      </c>
      <c r="C1334" s="3" t="s">
        <v>1884</v>
      </c>
      <c r="D1334" s="4" t="s">
        <v>1543</v>
      </c>
    </row>
    <row r="1335" ht="14.25" customHeight="1">
      <c r="A1335" s="4">
        <v>24.0</v>
      </c>
      <c r="B1335" s="4">
        <v>17.0</v>
      </c>
      <c r="C1335" s="3" t="s">
        <v>1885</v>
      </c>
      <c r="D1335" s="4" t="s">
        <v>1543</v>
      </c>
    </row>
    <row r="1336" ht="14.25" customHeight="1">
      <c r="A1336" s="4">
        <v>24.0</v>
      </c>
      <c r="B1336" s="4">
        <v>18.0</v>
      </c>
      <c r="C1336" s="3" t="s">
        <v>1886</v>
      </c>
      <c r="D1336" s="4" t="s">
        <v>1543</v>
      </c>
    </row>
    <row r="1337" ht="14.25" customHeight="1">
      <c r="A1337" s="4">
        <v>24.0</v>
      </c>
      <c r="B1337" s="4">
        <v>19.0</v>
      </c>
      <c r="C1337" s="3" t="s">
        <v>1887</v>
      </c>
      <c r="D1337" s="4" t="s">
        <v>1543</v>
      </c>
    </row>
    <row r="1338" ht="14.25" customHeight="1">
      <c r="A1338" s="4">
        <v>24.0</v>
      </c>
      <c r="B1338" s="4">
        <v>20.0</v>
      </c>
      <c r="C1338" s="3" t="s">
        <v>1888</v>
      </c>
      <c r="D1338" s="4" t="s">
        <v>1543</v>
      </c>
    </row>
    <row r="1339" ht="14.25" customHeight="1">
      <c r="A1339" s="4">
        <v>24.0</v>
      </c>
      <c r="B1339" s="4">
        <v>21.0</v>
      </c>
      <c r="C1339" s="3" t="s">
        <v>1889</v>
      </c>
      <c r="D1339" s="4" t="s">
        <v>1543</v>
      </c>
    </row>
    <row r="1340" ht="14.25" customHeight="1">
      <c r="A1340" s="4">
        <v>24.0</v>
      </c>
      <c r="B1340" s="4">
        <v>22.0</v>
      </c>
      <c r="C1340" s="3" t="s">
        <v>1890</v>
      </c>
      <c r="D1340" s="4" t="s">
        <v>1543</v>
      </c>
    </row>
    <row r="1341" ht="14.25" customHeight="1">
      <c r="A1341" s="4">
        <v>24.0</v>
      </c>
      <c r="B1341" s="4">
        <v>23.0</v>
      </c>
      <c r="C1341" s="3" t="s">
        <v>1891</v>
      </c>
      <c r="D1341" s="4" t="s">
        <v>1543</v>
      </c>
    </row>
    <row r="1342" ht="14.25" customHeight="1">
      <c r="A1342" s="4">
        <v>24.0</v>
      </c>
      <c r="B1342" s="4">
        <v>24.0</v>
      </c>
      <c r="C1342" s="3" t="s">
        <v>1892</v>
      </c>
      <c r="D1342" s="4" t="s">
        <v>1543</v>
      </c>
    </row>
    <row r="1343" ht="14.25" customHeight="1">
      <c r="A1343" s="4">
        <v>24.0</v>
      </c>
      <c r="B1343" s="4">
        <v>25.0</v>
      </c>
      <c r="C1343" s="3" t="s">
        <v>1893</v>
      </c>
      <c r="D1343" s="4" t="s">
        <v>1543</v>
      </c>
    </row>
    <row r="1344" ht="14.25" customHeight="1">
      <c r="A1344" s="4">
        <v>24.0</v>
      </c>
      <c r="B1344" s="4">
        <v>26.0</v>
      </c>
      <c r="C1344" s="3" t="s">
        <v>1894</v>
      </c>
      <c r="D1344" s="4" t="s">
        <v>1543</v>
      </c>
    </row>
    <row r="1345" ht="14.25" customHeight="1">
      <c r="A1345" s="4">
        <v>24.0</v>
      </c>
      <c r="B1345" s="4">
        <v>27.0</v>
      </c>
      <c r="C1345" s="3" t="s">
        <v>1895</v>
      </c>
      <c r="D1345" s="4" t="s">
        <v>1543</v>
      </c>
    </row>
    <row r="1346" ht="14.25" customHeight="1">
      <c r="A1346" s="4">
        <v>24.0</v>
      </c>
      <c r="B1346" s="4">
        <v>28.0</v>
      </c>
      <c r="C1346" s="3" t="s">
        <v>1896</v>
      </c>
      <c r="D1346" s="4" t="s">
        <v>1543</v>
      </c>
    </row>
    <row r="1347" ht="14.25" customHeight="1">
      <c r="A1347" s="4">
        <v>24.0</v>
      </c>
      <c r="B1347" s="4">
        <v>29.0</v>
      </c>
      <c r="C1347" s="3" t="s">
        <v>1897</v>
      </c>
      <c r="D1347" s="4" t="s">
        <v>1543</v>
      </c>
    </row>
    <row r="1348" ht="14.25" customHeight="1">
      <c r="A1348" s="4">
        <v>24.0</v>
      </c>
      <c r="B1348" s="4">
        <v>30.0</v>
      </c>
      <c r="C1348" s="3" t="s">
        <v>1898</v>
      </c>
      <c r="D1348" s="4" t="s">
        <v>1543</v>
      </c>
    </row>
    <row r="1349" ht="14.25" customHeight="1">
      <c r="A1349" s="4">
        <v>24.0</v>
      </c>
      <c r="B1349" s="4">
        <v>31.0</v>
      </c>
      <c r="C1349" s="3" t="s">
        <v>1899</v>
      </c>
      <c r="D1349" s="4" t="s">
        <v>1543</v>
      </c>
    </row>
    <row r="1350" ht="14.25" customHeight="1">
      <c r="A1350" s="4">
        <v>24.0</v>
      </c>
      <c r="B1350" s="4">
        <v>32.0</v>
      </c>
      <c r="C1350" s="3" t="s">
        <v>1900</v>
      </c>
      <c r="D1350" s="4" t="s">
        <v>1543</v>
      </c>
    </row>
    <row r="1351" ht="14.25" customHeight="1">
      <c r="A1351" s="4">
        <v>24.0</v>
      </c>
      <c r="B1351" s="4">
        <v>33.0</v>
      </c>
      <c r="C1351" s="3" t="s">
        <v>1904</v>
      </c>
      <c r="D1351" s="4" t="s">
        <v>1543</v>
      </c>
    </row>
    <row r="1352" ht="14.25" customHeight="1">
      <c r="A1352" s="4">
        <v>25.0</v>
      </c>
      <c r="B1352" s="4">
        <v>48.0</v>
      </c>
      <c r="C1352" s="3" t="s">
        <v>1905</v>
      </c>
      <c r="D1352" s="4" t="s">
        <v>1543</v>
      </c>
    </row>
    <row r="1353" ht="14.25" customHeight="1">
      <c r="A1353" s="4">
        <v>25.0</v>
      </c>
      <c r="B1353" s="4">
        <v>50.0</v>
      </c>
      <c r="C1353" s="3" t="s">
        <v>1906</v>
      </c>
      <c r="D1353" s="4" t="s">
        <v>1543</v>
      </c>
    </row>
    <row r="1354" ht="14.25" customHeight="1">
      <c r="A1354" s="4">
        <v>25.0</v>
      </c>
      <c r="B1354" s="4">
        <v>51.0</v>
      </c>
      <c r="C1354" s="3" t="s">
        <v>1907</v>
      </c>
      <c r="D1354" s="4" t="s">
        <v>1543</v>
      </c>
    </row>
    <row r="1355" ht="14.25" customHeight="1">
      <c r="A1355" s="4">
        <v>3.0</v>
      </c>
      <c r="B1355" s="4">
        <v>43.0</v>
      </c>
      <c r="C1355" s="3" t="s">
        <v>1908</v>
      </c>
      <c r="D1355" s="4" t="s">
        <v>1909</v>
      </c>
    </row>
    <row r="1356" ht="14.25" customHeight="1">
      <c r="A1356" s="4">
        <v>3.0</v>
      </c>
      <c r="B1356" s="4">
        <v>44.0</v>
      </c>
      <c r="C1356" s="3" t="s">
        <v>1913</v>
      </c>
      <c r="D1356" s="4" t="s">
        <v>1909</v>
      </c>
    </row>
    <row r="1357" ht="14.25" customHeight="1">
      <c r="A1357" s="4">
        <v>3.0</v>
      </c>
      <c r="B1357" s="4">
        <v>222.0</v>
      </c>
      <c r="C1357" s="3" t="s">
        <v>1917</v>
      </c>
      <c r="D1357" s="4" t="s">
        <v>1909</v>
      </c>
    </row>
    <row r="1358" ht="14.25" customHeight="1">
      <c r="A1358" s="4">
        <v>8.0</v>
      </c>
      <c r="B1358" s="4">
        <v>43.0</v>
      </c>
      <c r="C1358" s="3" t="s">
        <v>1921</v>
      </c>
      <c r="D1358" s="4" t="s">
        <v>1909</v>
      </c>
    </row>
    <row r="1359" ht="14.25" customHeight="1">
      <c r="A1359" s="4">
        <v>12.0</v>
      </c>
      <c r="B1359" s="4">
        <v>144.0</v>
      </c>
      <c r="C1359" s="3" t="s">
        <v>1925</v>
      </c>
      <c r="D1359" s="4" t="s">
        <v>1909</v>
      </c>
    </row>
    <row r="1360" ht="14.25" customHeight="1">
      <c r="A1360" s="4">
        <v>17.0</v>
      </c>
      <c r="B1360" s="4">
        <v>172.0</v>
      </c>
      <c r="C1360" s="3" t="s">
        <v>1929</v>
      </c>
      <c r="D1360" s="4" t="s">
        <v>1909</v>
      </c>
    </row>
    <row r="1361" ht="14.25" customHeight="1">
      <c r="A1361" s="4">
        <v>17.0</v>
      </c>
      <c r="B1361" s="4">
        <v>173.0</v>
      </c>
      <c r="C1361" s="3" t="s">
        <v>1933</v>
      </c>
      <c r="D1361" s="4" t="s">
        <v>1909</v>
      </c>
    </row>
    <row r="1362" ht="14.25" customHeight="1">
      <c r="A1362" s="4">
        <v>17.0</v>
      </c>
      <c r="B1362" s="4">
        <v>176.0</v>
      </c>
      <c r="C1362" s="3" t="s">
        <v>1937</v>
      </c>
      <c r="D1362" s="4" t="s">
        <v>1909</v>
      </c>
    </row>
    <row r="1363" ht="14.25" customHeight="1">
      <c r="A1363" s="4">
        <v>21.0</v>
      </c>
      <c r="B1363" s="4">
        <v>131.0</v>
      </c>
      <c r="C1363" s="3" t="s">
        <v>1941</v>
      </c>
      <c r="D1363" s="4" t="s">
        <v>1909</v>
      </c>
    </row>
    <row r="1364" ht="14.25" customHeight="1">
      <c r="A1364" s="4">
        <v>17.0</v>
      </c>
      <c r="B1364" s="4">
        <v>15.0</v>
      </c>
      <c r="C1364" s="3" t="s">
        <v>1945</v>
      </c>
      <c r="D1364" s="4" t="s">
        <v>1946</v>
      </c>
      <c r="E1364" s="10" t="s">
        <v>1947</v>
      </c>
    </row>
    <row r="1365" ht="14.25" customHeight="1">
      <c r="A1365" s="4">
        <v>17.0</v>
      </c>
      <c r="B1365" s="4">
        <v>20.0</v>
      </c>
      <c r="C1365" s="3" t="s">
        <v>1952</v>
      </c>
      <c r="D1365" s="4" t="s">
        <v>1946</v>
      </c>
      <c r="E1365" s="10" t="s">
        <v>1953</v>
      </c>
    </row>
    <row r="1366" ht="14.25" customHeight="1">
      <c r="A1366" s="4">
        <v>17.0</v>
      </c>
      <c r="B1366" s="4">
        <v>21.0</v>
      </c>
      <c r="C1366" s="3" t="s">
        <v>1958</v>
      </c>
      <c r="D1366" s="4" t="s">
        <v>1946</v>
      </c>
      <c r="E1366" s="6" t="s">
        <v>1959</v>
      </c>
    </row>
    <row r="1367" ht="14.25" customHeight="1">
      <c r="A1367" s="4">
        <v>17.0</v>
      </c>
      <c r="B1367" s="4">
        <v>23.0</v>
      </c>
      <c r="C1367" s="3" t="s">
        <v>1963</v>
      </c>
      <c r="D1367" s="4" t="s">
        <v>1946</v>
      </c>
      <c r="E1367" s="10" t="s">
        <v>1964</v>
      </c>
    </row>
    <row r="1368" ht="14.25" customHeight="1">
      <c r="A1368" s="4">
        <v>17.0</v>
      </c>
      <c r="B1368" s="4">
        <v>24.0</v>
      </c>
      <c r="C1368" s="3" t="s">
        <v>1969</v>
      </c>
      <c r="D1368" s="4" t="s">
        <v>1946</v>
      </c>
      <c r="E1368" s="10" t="s">
        <v>1970</v>
      </c>
    </row>
    <row r="1369" ht="14.25" customHeight="1">
      <c r="A1369" s="4">
        <v>17.0</v>
      </c>
      <c r="B1369" s="4">
        <v>25.0</v>
      </c>
      <c r="C1369" s="3" t="s">
        <v>1975</v>
      </c>
      <c r="D1369" s="4" t="s">
        <v>1946</v>
      </c>
      <c r="E1369" s="10" t="s">
        <v>1976</v>
      </c>
    </row>
    <row r="1370" ht="14.25" customHeight="1">
      <c r="A1370" s="4">
        <v>17.0</v>
      </c>
      <c r="B1370" s="4">
        <v>29.0</v>
      </c>
      <c r="C1370" s="3" t="s">
        <v>1981</v>
      </c>
      <c r="D1370" s="4" t="s">
        <v>1946</v>
      </c>
      <c r="E1370" s="10" t="s">
        <v>1982</v>
      </c>
    </row>
    <row r="1371" ht="14.25" customHeight="1">
      <c r="A1371" s="4">
        <v>17.0</v>
      </c>
      <c r="B1371" s="4">
        <v>33.0</v>
      </c>
      <c r="C1371" s="3" t="s">
        <v>1987</v>
      </c>
      <c r="D1371" s="4" t="s">
        <v>1946</v>
      </c>
      <c r="E1371" s="10" t="s">
        <v>1988</v>
      </c>
    </row>
    <row r="1372" ht="14.25" customHeight="1">
      <c r="A1372" s="4">
        <v>17.0</v>
      </c>
      <c r="B1372" s="4">
        <v>34.0</v>
      </c>
      <c r="C1372" s="3" t="s">
        <v>1993</v>
      </c>
      <c r="D1372" s="4" t="s">
        <v>1946</v>
      </c>
      <c r="E1372" s="10" t="s">
        <v>5527</v>
      </c>
    </row>
    <row r="1373" ht="14.25" customHeight="1">
      <c r="A1373" s="4">
        <v>17.0</v>
      </c>
      <c r="B1373" s="4">
        <v>43.0</v>
      </c>
      <c r="C1373" s="3" t="s">
        <v>1999</v>
      </c>
      <c r="D1373" s="4" t="s">
        <v>1946</v>
      </c>
      <c r="E1373" s="10" t="s">
        <v>2007</v>
      </c>
    </row>
    <row r="1374" ht="14.25" customHeight="1">
      <c r="A1374" s="4">
        <v>17.0</v>
      </c>
      <c r="B1374" s="4">
        <v>49.0</v>
      </c>
      <c r="C1374" s="3" t="s">
        <v>2005</v>
      </c>
      <c r="D1374" s="4" t="s">
        <v>1946</v>
      </c>
    </row>
    <row r="1375" ht="14.25" customHeight="1">
      <c r="A1375" s="4">
        <v>17.0</v>
      </c>
      <c r="B1375" s="4">
        <v>53.0</v>
      </c>
      <c r="C1375" s="3" t="s">
        <v>2006</v>
      </c>
      <c r="D1375" s="4" t="s">
        <v>1946</v>
      </c>
      <c r="E1375" s="10" t="s">
        <v>2007</v>
      </c>
    </row>
    <row r="1376" ht="14.25" customHeight="1">
      <c r="A1376" s="4">
        <v>17.0</v>
      </c>
      <c r="B1376" s="4">
        <v>56.0</v>
      </c>
      <c r="C1376" s="3" t="s">
        <v>2012</v>
      </c>
      <c r="D1376" s="4" t="s">
        <v>1946</v>
      </c>
      <c r="E1376" s="6" t="s">
        <v>5528</v>
      </c>
    </row>
    <row r="1377" ht="14.25" customHeight="1">
      <c r="A1377" s="4">
        <v>17.0</v>
      </c>
      <c r="B1377" s="4">
        <v>59.0</v>
      </c>
      <c r="C1377" s="3" t="s">
        <v>2018</v>
      </c>
      <c r="D1377" s="4" t="s">
        <v>1946</v>
      </c>
      <c r="E1377" s="10" t="s">
        <v>2019</v>
      </c>
    </row>
    <row r="1378" ht="14.25" customHeight="1">
      <c r="A1378" s="4">
        <v>17.0</v>
      </c>
      <c r="B1378" s="4">
        <v>62.0</v>
      </c>
      <c r="C1378" s="3" t="s">
        <v>2024</v>
      </c>
      <c r="D1378" s="4" t="s">
        <v>1946</v>
      </c>
      <c r="E1378" s="10" t="s">
        <v>2025</v>
      </c>
    </row>
    <row r="1379" ht="14.25" customHeight="1">
      <c r="A1379" s="4">
        <v>17.0</v>
      </c>
      <c r="B1379" s="4">
        <v>63.0</v>
      </c>
      <c r="C1379" s="3" t="s">
        <v>2030</v>
      </c>
      <c r="D1379" s="4" t="s">
        <v>1946</v>
      </c>
    </row>
    <row r="1380" ht="14.25" customHeight="1">
      <c r="A1380" s="4">
        <v>17.0</v>
      </c>
      <c r="B1380" s="4">
        <v>64.0</v>
      </c>
      <c r="C1380" s="3" t="s">
        <v>2031</v>
      </c>
      <c r="D1380" s="4" t="s">
        <v>1946</v>
      </c>
    </row>
    <row r="1381" ht="14.25" customHeight="1">
      <c r="A1381" s="4">
        <v>17.0</v>
      </c>
      <c r="B1381" s="4">
        <v>65.0</v>
      </c>
      <c r="C1381" s="3" t="s">
        <v>2032</v>
      </c>
      <c r="D1381" s="4" t="s">
        <v>1946</v>
      </c>
    </row>
    <row r="1382" ht="14.25" customHeight="1">
      <c r="A1382" s="4">
        <v>17.0</v>
      </c>
      <c r="B1382" s="4">
        <v>66.0</v>
      </c>
      <c r="C1382" s="3" t="s">
        <v>2033</v>
      </c>
      <c r="D1382" s="4" t="s">
        <v>1946</v>
      </c>
    </row>
    <row r="1383" ht="14.25" customHeight="1">
      <c r="A1383" s="4">
        <v>17.0</v>
      </c>
      <c r="B1383" s="4">
        <v>69.0</v>
      </c>
      <c r="C1383" s="3" t="s">
        <v>2034</v>
      </c>
      <c r="D1383" s="4" t="s">
        <v>1946</v>
      </c>
    </row>
    <row r="1384" ht="14.25" customHeight="1">
      <c r="A1384" s="4">
        <v>17.0</v>
      </c>
      <c r="B1384" s="4">
        <v>71.0</v>
      </c>
      <c r="C1384" s="3" t="s">
        <v>2035</v>
      </c>
      <c r="D1384" s="4" t="s">
        <v>1946</v>
      </c>
    </row>
    <row r="1385" ht="14.25" customHeight="1">
      <c r="A1385" s="4">
        <v>17.0</v>
      </c>
      <c r="B1385" s="4">
        <v>73.0</v>
      </c>
      <c r="C1385" s="3" t="s">
        <v>2036</v>
      </c>
      <c r="D1385" s="4" t="s">
        <v>1946</v>
      </c>
    </row>
    <row r="1386" ht="14.25" customHeight="1">
      <c r="A1386" s="4">
        <v>17.0</v>
      </c>
      <c r="B1386" s="4">
        <v>75.0</v>
      </c>
      <c r="C1386" s="3" t="s">
        <v>2037</v>
      </c>
      <c r="D1386" s="4" t="s">
        <v>1946</v>
      </c>
    </row>
    <row r="1387" ht="14.25" customHeight="1">
      <c r="A1387" s="4">
        <v>17.0</v>
      </c>
      <c r="B1387" s="4">
        <v>77.0</v>
      </c>
      <c r="C1387" s="3" t="s">
        <v>2038</v>
      </c>
      <c r="D1387" s="4" t="s">
        <v>1946</v>
      </c>
    </row>
    <row r="1388" ht="14.25" customHeight="1">
      <c r="A1388" s="4">
        <v>17.0</v>
      </c>
      <c r="B1388" s="4">
        <v>79.0</v>
      </c>
      <c r="C1388" s="3" t="s">
        <v>2039</v>
      </c>
      <c r="D1388" s="4" t="s">
        <v>1946</v>
      </c>
    </row>
    <row r="1389" ht="14.25" customHeight="1">
      <c r="A1389" s="4">
        <v>17.0</v>
      </c>
      <c r="B1389" s="4">
        <v>96.0</v>
      </c>
      <c r="C1389" s="3" t="s">
        <v>2040</v>
      </c>
      <c r="D1389" s="4" t="s">
        <v>1946</v>
      </c>
    </row>
    <row r="1390" ht="14.25" customHeight="1">
      <c r="A1390" s="4">
        <v>17.0</v>
      </c>
      <c r="B1390" s="4">
        <v>101.0</v>
      </c>
      <c r="C1390" s="3" t="s">
        <v>2041</v>
      </c>
      <c r="D1390" s="4" t="s">
        <v>1946</v>
      </c>
    </row>
    <row r="1391" ht="14.25" customHeight="1">
      <c r="A1391" s="4">
        <v>17.0</v>
      </c>
      <c r="B1391" s="4">
        <v>102.0</v>
      </c>
      <c r="C1391" s="3" t="s">
        <v>2042</v>
      </c>
      <c r="D1391" s="4" t="s">
        <v>1946</v>
      </c>
    </row>
    <row r="1392" ht="14.25" customHeight="1">
      <c r="A1392" s="4">
        <v>17.0</v>
      </c>
      <c r="B1392" s="4">
        <v>106.0</v>
      </c>
      <c r="C1392" s="3" t="s">
        <v>2043</v>
      </c>
      <c r="D1392" s="4" t="s">
        <v>1946</v>
      </c>
    </row>
    <row r="1393" ht="14.25" customHeight="1">
      <c r="A1393" s="4">
        <v>17.0</v>
      </c>
      <c r="B1393" s="4">
        <v>107.0</v>
      </c>
      <c r="C1393" s="3" t="s">
        <v>2044</v>
      </c>
      <c r="D1393" s="4" t="s">
        <v>1946</v>
      </c>
    </row>
    <row r="1394" ht="14.25" customHeight="1">
      <c r="A1394" s="4">
        <v>17.0</v>
      </c>
      <c r="B1394" s="4">
        <v>108.0</v>
      </c>
      <c r="C1394" s="3" t="s">
        <v>2045</v>
      </c>
      <c r="D1394" s="4" t="s">
        <v>1946</v>
      </c>
    </row>
    <row r="1395" ht="14.25" customHeight="1">
      <c r="A1395" s="4">
        <v>17.0</v>
      </c>
      <c r="B1395" s="4">
        <v>109.0</v>
      </c>
      <c r="C1395" s="3" t="s">
        <v>2046</v>
      </c>
      <c r="D1395" s="4" t="s">
        <v>1946</v>
      </c>
    </row>
    <row r="1396" ht="14.25" customHeight="1">
      <c r="A1396" s="4">
        <v>17.0</v>
      </c>
      <c r="B1396" s="4">
        <v>110.0</v>
      </c>
      <c r="C1396" s="3" t="s">
        <v>2047</v>
      </c>
      <c r="D1396" s="4" t="s">
        <v>1946</v>
      </c>
    </row>
    <row r="1397" ht="14.25" customHeight="1">
      <c r="A1397" s="4">
        <v>17.0</v>
      </c>
      <c r="B1397" s="4">
        <v>111.0</v>
      </c>
      <c r="C1397" s="3" t="s">
        <v>2048</v>
      </c>
      <c r="D1397" s="4" t="s">
        <v>1946</v>
      </c>
    </row>
    <row r="1398" ht="14.25" customHeight="1">
      <c r="A1398" s="4">
        <v>17.0</v>
      </c>
      <c r="B1398" s="4">
        <v>117.0</v>
      </c>
      <c r="C1398" s="3" t="s">
        <v>2049</v>
      </c>
      <c r="D1398" s="4" t="s">
        <v>1946</v>
      </c>
    </row>
    <row r="1399" ht="14.25" customHeight="1">
      <c r="A1399" s="4">
        <v>17.0</v>
      </c>
      <c r="B1399" s="4">
        <v>118.0</v>
      </c>
      <c r="C1399" s="3" t="s">
        <v>2050</v>
      </c>
      <c r="D1399" s="4" t="s">
        <v>1946</v>
      </c>
    </row>
    <row r="1400" ht="14.25" customHeight="1">
      <c r="A1400" s="4">
        <v>17.0</v>
      </c>
      <c r="B1400" s="4">
        <v>158.0</v>
      </c>
      <c r="C1400" s="3" t="s">
        <v>2051</v>
      </c>
      <c r="D1400" s="4" t="s">
        <v>1946</v>
      </c>
    </row>
    <row r="1401" ht="14.25" customHeight="1">
      <c r="A1401" s="4">
        <v>17.0</v>
      </c>
      <c r="B1401" s="4">
        <v>174.0</v>
      </c>
      <c r="C1401" s="3" t="s">
        <v>2052</v>
      </c>
      <c r="D1401" s="4" t="s">
        <v>1946</v>
      </c>
      <c r="E1401" s="10" t="s">
        <v>2053</v>
      </c>
    </row>
    <row r="1402" ht="14.25" customHeight="1">
      <c r="A1402" s="4">
        <v>17.0</v>
      </c>
      <c r="B1402" s="4">
        <v>175.0</v>
      </c>
      <c r="C1402" s="3" t="s">
        <v>2058</v>
      </c>
      <c r="D1402" s="4" t="s">
        <v>1946</v>
      </c>
      <c r="E1402" s="10" t="s">
        <v>5529</v>
      </c>
    </row>
    <row r="1403" ht="14.25" customHeight="1">
      <c r="A1403" s="4">
        <v>17.0</v>
      </c>
      <c r="B1403" s="4">
        <v>227.0</v>
      </c>
      <c r="C1403" s="3" t="s">
        <v>2064</v>
      </c>
      <c r="D1403" s="4" t="s">
        <v>1946</v>
      </c>
      <c r="E1403" s="10" t="s">
        <v>2065</v>
      </c>
    </row>
    <row r="1404" ht="14.25" customHeight="1">
      <c r="A1404" s="4">
        <v>17.0</v>
      </c>
      <c r="B1404" s="4">
        <v>263.0</v>
      </c>
      <c r="C1404" s="3" t="s">
        <v>2070</v>
      </c>
      <c r="D1404" s="4" t="s">
        <v>1946</v>
      </c>
      <c r="E1404" s="10" t="s">
        <v>2071</v>
      </c>
    </row>
    <row r="1405" ht="14.25" customHeight="1">
      <c r="A1405" s="4">
        <v>17.0</v>
      </c>
      <c r="B1405" s="4">
        <v>264.0</v>
      </c>
      <c r="C1405" s="3" t="s">
        <v>2076</v>
      </c>
      <c r="D1405" s="4" t="s">
        <v>1946</v>
      </c>
      <c r="E1405" s="10" t="s">
        <v>2077</v>
      </c>
    </row>
    <row r="1406" ht="14.25" customHeight="1">
      <c r="A1406" s="4">
        <v>17.0</v>
      </c>
      <c r="B1406" s="4">
        <v>265.0</v>
      </c>
      <c r="C1406" s="3" t="s">
        <v>2082</v>
      </c>
      <c r="D1406" s="4" t="s">
        <v>1946</v>
      </c>
      <c r="E1406" s="10" t="s">
        <v>2083</v>
      </c>
    </row>
    <row r="1407" ht="14.25" customHeight="1">
      <c r="A1407" s="4">
        <v>17.0</v>
      </c>
      <c r="B1407" s="4">
        <v>272.0</v>
      </c>
      <c r="C1407" s="3" t="s">
        <v>2088</v>
      </c>
      <c r="D1407" s="4" t="s">
        <v>1946</v>
      </c>
      <c r="E1407" s="10" t="s">
        <v>5530</v>
      </c>
    </row>
    <row r="1408" ht="14.25" customHeight="1">
      <c r="A1408" s="4">
        <v>17.0</v>
      </c>
      <c r="B1408" s="4">
        <v>273.0</v>
      </c>
      <c r="C1408" s="3" t="s">
        <v>2094</v>
      </c>
      <c r="D1408" s="4" t="s">
        <v>1946</v>
      </c>
      <c r="E1408" s="10" t="s">
        <v>2095</v>
      </c>
    </row>
    <row r="1409" ht="14.25" customHeight="1">
      <c r="A1409" s="4">
        <v>22.0</v>
      </c>
      <c r="B1409" s="4">
        <v>78.0</v>
      </c>
      <c r="C1409" s="3" t="s">
        <v>2100</v>
      </c>
      <c r="D1409" s="4" t="s">
        <v>1946</v>
      </c>
      <c r="E1409" s="10" t="s">
        <v>2101</v>
      </c>
    </row>
    <row r="1410" ht="14.25" customHeight="1">
      <c r="A1410" s="4">
        <v>22.0</v>
      </c>
      <c r="B1410" s="4">
        <v>227.0</v>
      </c>
      <c r="C1410" s="3" t="s">
        <v>2106</v>
      </c>
      <c r="D1410" s="4" t="s">
        <v>1946</v>
      </c>
      <c r="E1410" s="10" t="s">
        <v>2107</v>
      </c>
    </row>
    <row r="1411" ht="14.25" customHeight="1">
      <c r="A1411" s="4">
        <v>1.0</v>
      </c>
      <c r="B1411" s="4">
        <v>12.0</v>
      </c>
      <c r="C1411" s="3" t="s">
        <v>2112</v>
      </c>
      <c r="D1411" s="4" t="s">
        <v>2113</v>
      </c>
    </row>
    <row r="1412" ht="14.25" customHeight="1">
      <c r="A1412" s="4">
        <v>2.0</v>
      </c>
      <c r="B1412" s="4">
        <v>9.0</v>
      </c>
      <c r="C1412" s="3" t="s">
        <v>2117</v>
      </c>
      <c r="D1412" s="4" t="s">
        <v>2113</v>
      </c>
    </row>
    <row r="1413" ht="14.25" customHeight="1">
      <c r="A1413" s="4">
        <v>5.0</v>
      </c>
      <c r="B1413" s="4">
        <v>9.0</v>
      </c>
      <c r="C1413" s="3" t="s">
        <v>2121</v>
      </c>
      <c r="D1413" s="4" t="s">
        <v>2113</v>
      </c>
    </row>
    <row r="1414" ht="14.25" customHeight="1">
      <c r="A1414" s="4">
        <v>5.0</v>
      </c>
      <c r="B1414" s="4">
        <v>10.0</v>
      </c>
      <c r="C1414" s="3" t="s">
        <v>2122</v>
      </c>
      <c r="D1414" s="4" t="s">
        <v>2113</v>
      </c>
    </row>
    <row r="1415" ht="14.25" customHeight="1">
      <c r="A1415" s="4">
        <v>5.0</v>
      </c>
      <c r="B1415" s="4">
        <v>15.0</v>
      </c>
      <c r="C1415" s="3" t="s">
        <v>2126</v>
      </c>
      <c r="D1415" s="4" t="s">
        <v>2113</v>
      </c>
    </row>
    <row r="1416" ht="14.25" customHeight="1">
      <c r="A1416" s="4">
        <v>5.0</v>
      </c>
      <c r="B1416" s="4">
        <v>58.0</v>
      </c>
      <c r="C1416" s="3" t="s">
        <v>2127</v>
      </c>
      <c r="D1416" s="4" t="s">
        <v>2113</v>
      </c>
    </row>
    <row r="1417" ht="14.25" customHeight="1">
      <c r="A1417" s="4">
        <v>5.0</v>
      </c>
      <c r="B1417" s="4">
        <v>88.0</v>
      </c>
      <c r="C1417" s="3" t="s">
        <v>2131</v>
      </c>
      <c r="D1417" s="4" t="s">
        <v>2113</v>
      </c>
    </row>
    <row r="1418" ht="14.25" customHeight="1">
      <c r="A1418" s="4">
        <v>8.0</v>
      </c>
      <c r="B1418" s="4">
        <v>132.0</v>
      </c>
      <c r="C1418" s="3" t="s">
        <v>2132</v>
      </c>
      <c r="D1418" s="4" t="s">
        <v>2113</v>
      </c>
    </row>
    <row r="1419" ht="14.25" customHeight="1">
      <c r="A1419" s="4">
        <v>10.0</v>
      </c>
      <c r="B1419" s="4">
        <v>18.0</v>
      </c>
      <c r="C1419" s="3" t="s">
        <v>2136</v>
      </c>
      <c r="D1419" s="4" t="s">
        <v>2113</v>
      </c>
    </row>
    <row r="1420" ht="14.25" customHeight="1">
      <c r="A1420" s="4">
        <v>11.0</v>
      </c>
      <c r="B1420" s="4">
        <v>18.0</v>
      </c>
      <c r="C1420" s="3" t="s">
        <v>2140</v>
      </c>
      <c r="D1420" s="4" t="s">
        <v>2113</v>
      </c>
    </row>
    <row r="1421" ht="14.25" customHeight="1">
      <c r="A1421" s="4">
        <v>12.0</v>
      </c>
      <c r="B1421" s="4">
        <v>182.0</v>
      </c>
      <c r="C1421" s="3" t="s">
        <v>2144</v>
      </c>
      <c r="D1421" s="4" t="s">
        <v>2113</v>
      </c>
    </row>
    <row r="1422" ht="14.25" customHeight="1">
      <c r="A1422" s="4">
        <v>12.0</v>
      </c>
      <c r="B1422" s="4">
        <v>209.0</v>
      </c>
      <c r="C1422" s="3" t="s">
        <v>2145</v>
      </c>
      <c r="D1422" s="4" t="s">
        <v>2113</v>
      </c>
    </row>
    <row r="1423" ht="14.25" customHeight="1">
      <c r="A1423" s="4">
        <v>12.0</v>
      </c>
      <c r="B1423" s="4">
        <v>285.0</v>
      </c>
      <c r="C1423" s="3" t="s">
        <v>2146</v>
      </c>
      <c r="D1423" s="4" t="s">
        <v>2113</v>
      </c>
    </row>
    <row r="1424" ht="14.25" customHeight="1">
      <c r="A1424" s="4">
        <v>12.0</v>
      </c>
      <c r="B1424" s="4">
        <v>287.0</v>
      </c>
      <c r="C1424" s="3" t="s">
        <v>2147</v>
      </c>
      <c r="D1424" s="4" t="s">
        <v>2113</v>
      </c>
    </row>
    <row r="1425" ht="14.25" customHeight="1">
      <c r="A1425" s="4">
        <v>12.0</v>
      </c>
      <c r="B1425" s="4">
        <v>289.0</v>
      </c>
      <c r="C1425" s="3" t="s">
        <v>2148</v>
      </c>
      <c r="D1425" s="4" t="s">
        <v>2113</v>
      </c>
    </row>
    <row r="1426" ht="14.25" customHeight="1">
      <c r="A1426" s="4">
        <v>12.0</v>
      </c>
      <c r="B1426" s="4">
        <v>290.0</v>
      </c>
      <c r="C1426" s="3" t="s">
        <v>2152</v>
      </c>
      <c r="D1426" s="4" t="s">
        <v>2113</v>
      </c>
    </row>
    <row r="1427" ht="14.25" customHeight="1">
      <c r="A1427" s="4">
        <v>12.0</v>
      </c>
      <c r="B1427" s="4">
        <v>291.0</v>
      </c>
      <c r="C1427" s="3" t="s">
        <v>2153</v>
      </c>
      <c r="D1427" s="4" t="s">
        <v>2113</v>
      </c>
    </row>
    <row r="1428" ht="14.25" customHeight="1">
      <c r="A1428" s="4">
        <v>12.0</v>
      </c>
      <c r="B1428" s="4">
        <v>293.0</v>
      </c>
      <c r="C1428" s="3" t="s">
        <v>2154</v>
      </c>
      <c r="D1428" s="4" t="s">
        <v>2113</v>
      </c>
    </row>
    <row r="1429" ht="14.25" customHeight="1">
      <c r="A1429" s="4">
        <v>15.0</v>
      </c>
      <c r="B1429" s="4">
        <v>28.0</v>
      </c>
      <c r="C1429" s="3" t="s">
        <v>2158</v>
      </c>
      <c r="D1429" s="4" t="s">
        <v>2113</v>
      </c>
    </row>
    <row r="1430" ht="14.25" customHeight="1">
      <c r="A1430" s="4">
        <v>15.0</v>
      </c>
      <c r="B1430" s="4">
        <v>67.0</v>
      </c>
      <c r="C1430" s="3" t="s">
        <v>2159</v>
      </c>
      <c r="D1430" s="4" t="s">
        <v>2113</v>
      </c>
    </row>
    <row r="1431" ht="14.25" customHeight="1">
      <c r="A1431" s="4">
        <v>16.0</v>
      </c>
      <c r="B1431" s="4">
        <v>27.0</v>
      </c>
      <c r="C1431" s="3" t="s">
        <v>2160</v>
      </c>
      <c r="D1431" s="4" t="s">
        <v>2113</v>
      </c>
    </row>
    <row r="1432" ht="14.25" customHeight="1">
      <c r="A1432" s="4">
        <v>16.0</v>
      </c>
      <c r="B1432" s="4">
        <v>35.0</v>
      </c>
      <c r="C1432" s="3" t="s">
        <v>2161</v>
      </c>
      <c r="D1432" s="4" t="s">
        <v>2113</v>
      </c>
    </row>
    <row r="1433" ht="14.25" customHeight="1">
      <c r="A1433" s="4">
        <v>16.0</v>
      </c>
      <c r="B1433" s="4">
        <v>38.0</v>
      </c>
      <c r="C1433" s="3" t="s">
        <v>2165</v>
      </c>
      <c r="D1433" s="4" t="s">
        <v>2113</v>
      </c>
    </row>
    <row r="1434" ht="14.25" customHeight="1">
      <c r="A1434" s="4">
        <v>16.0</v>
      </c>
      <c r="B1434" s="4">
        <v>49.0</v>
      </c>
      <c r="C1434" s="3" t="s">
        <v>2166</v>
      </c>
      <c r="D1434" s="4" t="s">
        <v>2113</v>
      </c>
    </row>
    <row r="1435" ht="14.25" customHeight="1">
      <c r="A1435" s="4">
        <v>22.0</v>
      </c>
      <c r="B1435" s="4">
        <v>233.0</v>
      </c>
      <c r="C1435" s="3" t="s">
        <v>2170</v>
      </c>
      <c r="D1435" s="4" t="s">
        <v>2113</v>
      </c>
    </row>
    <row r="1436" ht="14.25" customHeight="1">
      <c r="A1436" s="4">
        <v>23.0</v>
      </c>
      <c r="B1436" s="4">
        <v>136.0</v>
      </c>
      <c r="C1436" s="3" t="s">
        <v>2171</v>
      </c>
      <c r="D1436" s="4" t="s">
        <v>2113</v>
      </c>
    </row>
    <row r="1437" ht="14.25" customHeight="1">
      <c r="A1437" s="4">
        <v>23.0</v>
      </c>
      <c r="B1437" s="4">
        <v>138.0</v>
      </c>
      <c r="C1437" s="3" t="s">
        <v>2172</v>
      </c>
      <c r="D1437" s="4" t="s">
        <v>2113</v>
      </c>
    </row>
    <row r="1438" ht="14.25" customHeight="1">
      <c r="A1438" s="4">
        <v>23.0</v>
      </c>
      <c r="B1438" s="4">
        <v>139.0</v>
      </c>
      <c r="C1438" s="3" t="s">
        <v>2173</v>
      </c>
      <c r="D1438" s="4" t="s">
        <v>2113</v>
      </c>
    </row>
    <row r="1439" ht="14.25" customHeight="1">
      <c r="A1439" s="4">
        <v>23.0</v>
      </c>
      <c r="B1439" s="4">
        <v>142.0</v>
      </c>
      <c r="C1439" s="3" t="s">
        <v>2174</v>
      </c>
      <c r="D1439" s="4" t="s">
        <v>2113</v>
      </c>
    </row>
    <row r="1440" ht="14.25" customHeight="1">
      <c r="A1440" s="4">
        <v>23.0</v>
      </c>
      <c r="B1440" s="4">
        <v>145.0</v>
      </c>
      <c r="C1440" s="3" t="s">
        <v>2175</v>
      </c>
      <c r="D1440" s="4" t="s">
        <v>2113</v>
      </c>
    </row>
    <row r="1441" ht="14.25" customHeight="1">
      <c r="A1441" s="4">
        <v>23.0</v>
      </c>
      <c r="B1441" s="4">
        <v>149.0</v>
      </c>
      <c r="C1441" s="3" t="s">
        <v>2176</v>
      </c>
      <c r="D1441" s="4" t="s">
        <v>2113</v>
      </c>
    </row>
    <row r="1442" ht="14.25" customHeight="1">
      <c r="A1442" s="4">
        <v>23.0</v>
      </c>
      <c r="B1442" s="4">
        <v>150.0</v>
      </c>
      <c r="C1442" s="3" t="s">
        <v>2177</v>
      </c>
      <c r="D1442" s="4" t="s">
        <v>2113</v>
      </c>
    </row>
    <row r="1443" ht="14.25" customHeight="1">
      <c r="A1443" s="4">
        <v>23.0</v>
      </c>
      <c r="B1443" s="4">
        <v>152.0</v>
      </c>
      <c r="C1443" s="3" t="s">
        <v>2180</v>
      </c>
      <c r="D1443" s="4" t="s">
        <v>2113</v>
      </c>
    </row>
    <row r="1444" ht="14.25" customHeight="1">
      <c r="A1444" s="4">
        <v>23.0</v>
      </c>
      <c r="B1444" s="4">
        <v>154.0</v>
      </c>
      <c r="C1444" s="3" t="s">
        <v>2181</v>
      </c>
      <c r="D1444" s="4" t="s">
        <v>2113</v>
      </c>
    </row>
    <row r="1445" ht="14.25" customHeight="1">
      <c r="A1445" s="4">
        <v>23.0</v>
      </c>
      <c r="B1445" s="4">
        <v>156.0</v>
      </c>
      <c r="C1445" s="3" t="s">
        <v>2182</v>
      </c>
      <c r="D1445" s="4" t="s">
        <v>2113</v>
      </c>
    </row>
    <row r="1446" ht="14.25" customHeight="1">
      <c r="A1446" s="4">
        <v>23.0</v>
      </c>
      <c r="B1446" s="4">
        <v>159.0</v>
      </c>
      <c r="C1446" s="3" t="s">
        <v>2183</v>
      </c>
      <c r="D1446" s="4" t="s">
        <v>2113</v>
      </c>
    </row>
    <row r="1447" ht="14.25" customHeight="1">
      <c r="A1447" s="4">
        <v>23.0</v>
      </c>
      <c r="B1447" s="4">
        <v>160.0</v>
      </c>
      <c r="C1447" s="3" t="s">
        <v>2184</v>
      </c>
      <c r="D1447" s="4" t="s">
        <v>2113</v>
      </c>
    </row>
    <row r="1448" ht="14.25" customHeight="1">
      <c r="A1448" s="4">
        <v>23.0</v>
      </c>
      <c r="B1448" s="4">
        <v>161.0</v>
      </c>
      <c r="C1448" s="3" t="s">
        <v>2188</v>
      </c>
      <c r="D1448" s="4" t="s">
        <v>2113</v>
      </c>
    </row>
    <row r="1449" ht="14.25" customHeight="1">
      <c r="A1449" s="4">
        <v>23.0</v>
      </c>
      <c r="B1449" s="4">
        <v>164.0</v>
      </c>
      <c r="C1449" s="3" t="s">
        <v>2192</v>
      </c>
      <c r="D1449" s="4" t="s">
        <v>2113</v>
      </c>
    </row>
    <row r="1450" ht="14.25" customHeight="1">
      <c r="A1450" s="4">
        <v>23.0</v>
      </c>
      <c r="B1450" s="4">
        <v>165.0</v>
      </c>
      <c r="C1450" s="3" t="s">
        <v>2193</v>
      </c>
      <c r="D1450" s="4" t="s">
        <v>2113</v>
      </c>
    </row>
    <row r="1451" ht="14.25" customHeight="1">
      <c r="A1451" s="4">
        <v>23.0</v>
      </c>
      <c r="B1451" s="4">
        <v>166.0</v>
      </c>
      <c r="C1451" s="3" t="s">
        <v>2194</v>
      </c>
      <c r="D1451" s="4" t="s">
        <v>2113</v>
      </c>
    </row>
    <row r="1452" ht="14.25" customHeight="1">
      <c r="A1452" s="4">
        <v>23.0</v>
      </c>
      <c r="B1452" s="4">
        <v>168.0</v>
      </c>
      <c r="C1452" s="3" t="s">
        <v>2195</v>
      </c>
      <c r="D1452" s="4" t="s">
        <v>2113</v>
      </c>
    </row>
    <row r="1453" ht="14.25" customHeight="1">
      <c r="A1453" s="4">
        <v>23.0</v>
      </c>
      <c r="B1453" s="4">
        <v>170.0</v>
      </c>
      <c r="C1453" s="3" t="s">
        <v>2196</v>
      </c>
      <c r="D1453" s="4" t="s">
        <v>2113</v>
      </c>
    </row>
    <row r="1454" ht="14.25" customHeight="1">
      <c r="A1454" s="4">
        <v>23.0</v>
      </c>
      <c r="B1454" s="4">
        <v>171.0</v>
      </c>
      <c r="C1454" s="3" t="s">
        <v>2197</v>
      </c>
      <c r="D1454" s="4" t="s">
        <v>2113</v>
      </c>
    </row>
    <row r="1455" ht="14.25" customHeight="1">
      <c r="A1455" s="4">
        <v>23.0</v>
      </c>
      <c r="B1455" s="4">
        <v>174.0</v>
      </c>
      <c r="C1455" s="3" t="s">
        <v>2198</v>
      </c>
      <c r="D1455" s="4" t="s">
        <v>2113</v>
      </c>
    </row>
    <row r="1456" ht="14.25" customHeight="1">
      <c r="A1456" s="4">
        <v>23.0</v>
      </c>
      <c r="B1456" s="4">
        <v>176.0</v>
      </c>
      <c r="C1456" s="3" t="s">
        <v>2199</v>
      </c>
      <c r="D1456" s="4" t="s">
        <v>2113</v>
      </c>
    </row>
    <row r="1457" ht="14.25" customHeight="1">
      <c r="A1457" s="4">
        <v>23.0</v>
      </c>
      <c r="B1457" s="4">
        <v>181.0</v>
      </c>
      <c r="C1457" s="3" t="s">
        <v>2200</v>
      </c>
      <c r="D1457" s="4" t="s">
        <v>2113</v>
      </c>
    </row>
    <row r="1458" ht="14.25" customHeight="1">
      <c r="A1458" s="4">
        <v>23.0</v>
      </c>
      <c r="B1458" s="4">
        <v>182.0</v>
      </c>
      <c r="C1458" s="3" t="s">
        <v>2201</v>
      </c>
      <c r="D1458" s="4" t="s">
        <v>2113</v>
      </c>
    </row>
    <row r="1459" ht="14.25" customHeight="1">
      <c r="A1459" s="4">
        <v>23.0</v>
      </c>
      <c r="B1459" s="4">
        <v>183.0</v>
      </c>
      <c r="C1459" s="3" t="s">
        <v>2202</v>
      </c>
      <c r="D1459" s="4" t="s">
        <v>2113</v>
      </c>
    </row>
    <row r="1460" ht="14.25" customHeight="1">
      <c r="A1460" s="4">
        <v>23.0</v>
      </c>
      <c r="B1460" s="4">
        <v>184.0</v>
      </c>
      <c r="C1460" s="3" t="s">
        <v>2203</v>
      </c>
      <c r="D1460" s="4" t="s">
        <v>2113</v>
      </c>
    </row>
    <row r="1461" ht="14.25" customHeight="1">
      <c r="A1461" s="4">
        <v>23.0</v>
      </c>
      <c r="B1461" s="4">
        <v>185.0</v>
      </c>
      <c r="C1461" s="3" t="s">
        <v>2204</v>
      </c>
      <c r="D1461" s="4" t="s">
        <v>2113</v>
      </c>
    </row>
    <row r="1462" ht="14.25" customHeight="1">
      <c r="A1462" s="4">
        <v>23.0</v>
      </c>
      <c r="B1462" s="4">
        <v>186.0</v>
      </c>
      <c r="C1462" s="3" t="s">
        <v>2205</v>
      </c>
      <c r="D1462" s="4" t="s">
        <v>2113</v>
      </c>
    </row>
    <row r="1463" ht="14.25" customHeight="1">
      <c r="A1463" s="4">
        <v>23.0</v>
      </c>
      <c r="B1463" s="4">
        <v>187.0</v>
      </c>
      <c r="C1463" s="3" t="s">
        <v>2206</v>
      </c>
      <c r="D1463" s="4" t="s">
        <v>2113</v>
      </c>
    </row>
    <row r="1464" ht="14.25" customHeight="1">
      <c r="A1464" s="4">
        <v>23.0</v>
      </c>
      <c r="B1464" s="4">
        <v>188.0</v>
      </c>
      <c r="C1464" s="3" t="s">
        <v>2207</v>
      </c>
      <c r="D1464" s="4" t="s">
        <v>2113</v>
      </c>
    </row>
    <row r="1465" ht="14.25" customHeight="1">
      <c r="A1465" s="4">
        <v>23.0</v>
      </c>
      <c r="B1465" s="4">
        <v>189.0</v>
      </c>
      <c r="C1465" s="3" t="s">
        <v>2208</v>
      </c>
      <c r="D1465" s="4" t="s">
        <v>2113</v>
      </c>
    </row>
    <row r="1466" ht="14.25" customHeight="1">
      <c r="A1466" s="4">
        <v>23.0</v>
      </c>
      <c r="B1466" s="4">
        <v>196.0</v>
      </c>
      <c r="C1466" s="3" t="s">
        <v>2209</v>
      </c>
      <c r="D1466" s="4" t="s">
        <v>2113</v>
      </c>
    </row>
    <row r="1467" ht="14.25" customHeight="1">
      <c r="A1467" s="4">
        <v>23.0</v>
      </c>
      <c r="B1467" s="4">
        <v>198.0</v>
      </c>
      <c r="C1467" s="3" t="s">
        <v>2210</v>
      </c>
      <c r="D1467" s="4" t="s">
        <v>2113</v>
      </c>
    </row>
    <row r="1468" ht="14.25" customHeight="1">
      <c r="A1468" s="4">
        <v>23.0</v>
      </c>
      <c r="B1468" s="4">
        <v>212.0</v>
      </c>
      <c r="C1468" s="3" t="s">
        <v>2214</v>
      </c>
      <c r="D1468" s="4" t="s">
        <v>2113</v>
      </c>
    </row>
    <row r="1469" ht="14.25" customHeight="1">
      <c r="A1469" s="4">
        <v>23.0</v>
      </c>
      <c r="B1469" s="4">
        <v>253.0</v>
      </c>
      <c r="C1469" s="3" t="s">
        <v>2215</v>
      </c>
      <c r="D1469" s="4" t="s">
        <v>2113</v>
      </c>
    </row>
    <row r="1470" ht="14.25" customHeight="1">
      <c r="A1470" s="4">
        <v>23.0</v>
      </c>
      <c r="B1470" s="4">
        <v>259.0</v>
      </c>
      <c r="C1470" s="3" t="s">
        <v>2216</v>
      </c>
      <c r="D1470" s="4" t="s">
        <v>2113</v>
      </c>
    </row>
    <row r="1471" ht="14.25" customHeight="1">
      <c r="A1471" s="4">
        <v>23.0</v>
      </c>
      <c r="B1471" s="4">
        <v>305.0</v>
      </c>
      <c r="C1471" s="3" t="s">
        <v>2217</v>
      </c>
      <c r="D1471" s="4" t="s">
        <v>2113</v>
      </c>
    </row>
    <row r="1472" ht="14.25" customHeight="1">
      <c r="A1472" s="4">
        <v>23.0</v>
      </c>
      <c r="B1472" s="4">
        <v>308.0</v>
      </c>
      <c r="C1472" s="3" t="s">
        <v>2218</v>
      </c>
      <c r="D1472" s="4" t="s">
        <v>2113</v>
      </c>
    </row>
    <row r="1473" ht="14.25" customHeight="1">
      <c r="A1473" s="4">
        <v>23.0</v>
      </c>
      <c r="B1473" s="4">
        <v>313.0</v>
      </c>
      <c r="C1473" s="3" t="s">
        <v>2219</v>
      </c>
      <c r="D1473" s="4" t="s">
        <v>2113</v>
      </c>
    </row>
    <row r="1474" ht="14.25" customHeight="1">
      <c r="A1474" s="4">
        <v>23.0</v>
      </c>
      <c r="B1474" s="4">
        <v>316.0</v>
      </c>
      <c r="C1474" s="3" t="s">
        <v>2220</v>
      </c>
      <c r="D1474" s="4" t="s">
        <v>2113</v>
      </c>
    </row>
    <row r="1475" ht="14.25" customHeight="1">
      <c r="A1475" s="4">
        <v>23.0</v>
      </c>
      <c r="B1475" s="4">
        <v>319.0</v>
      </c>
      <c r="C1475" s="3" t="s">
        <v>2224</v>
      </c>
      <c r="D1475" s="4" t="s">
        <v>2113</v>
      </c>
    </row>
    <row r="1476" ht="14.25" customHeight="1">
      <c r="A1476" s="4">
        <v>23.0</v>
      </c>
      <c r="B1476" s="4">
        <v>320.0</v>
      </c>
      <c r="C1476" s="3" t="s">
        <v>2225</v>
      </c>
      <c r="D1476" s="4" t="s">
        <v>2113</v>
      </c>
    </row>
    <row r="1477" ht="14.25" customHeight="1">
      <c r="A1477" s="4">
        <v>23.0</v>
      </c>
      <c r="B1477" s="4">
        <v>324.0</v>
      </c>
      <c r="C1477" s="3" t="s">
        <v>2229</v>
      </c>
      <c r="D1477" s="4" t="s">
        <v>2113</v>
      </c>
    </row>
    <row r="1478" ht="14.25" customHeight="1">
      <c r="A1478" s="4">
        <v>23.0</v>
      </c>
      <c r="B1478" s="4">
        <v>325.0</v>
      </c>
      <c r="C1478" s="3" t="s">
        <v>2230</v>
      </c>
      <c r="D1478" s="4" t="s">
        <v>2113</v>
      </c>
    </row>
    <row r="1479" ht="14.25" customHeight="1">
      <c r="A1479" s="4">
        <v>23.0</v>
      </c>
      <c r="B1479" s="4">
        <v>327.0</v>
      </c>
      <c r="C1479" s="3" t="s">
        <v>2231</v>
      </c>
      <c r="D1479" s="4" t="s">
        <v>2113</v>
      </c>
    </row>
    <row r="1480" ht="14.25" customHeight="1">
      <c r="A1480" s="4">
        <v>23.0</v>
      </c>
      <c r="B1480" s="4">
        <v>328.0</v>
      </c>
      <c r="C1480" s="3" t="s">
        <v>2235</v>
      </c>
      <c r="D1480" s="4" t="s">
        <v>2113</v>
      </c>
    </row>
    <row r="1481" ht="14.25" customHeight="1">
      <c r="A1481" s="4">
        <v>23.0</v>
      </c>
      <c r="B1481" s="4">
        <v>329.0</v>
      </c>
      <c r="C1481" s="3" t="s">
        <v>2236</v>
      </c>
      <c r="D1481" s="4" t="s">
        <v>2113</v>
      </c>
    </row>
    <row r="1482" ht="14.25" customHeight="1">
      <c r="A1482" s="4">
        <v>23.0</v>
      </c>
      <c r="B1482" s="4">
        <v>331.0</v>
      </c>
      <c r="C1482" s="3" t="s">
        <v>2240</v>
      </c>
      <c r="D1482" s="4" t="s">
        <v>2113</v>
      </c>
    </row>
    <row r="1483" ht="14.25" customHeight="1">
      <c r="A1483" s="4">
        <v>23.0</v>
      </c>
      <c r="B1483" s="4">
        <v>335.0</v>
      </c>
      <c r="C1483" s="3" t="s">
        <v>2241</v>
      </c>
      <c r="D1483" s="4" t="s">
        <v>2113</v>
      </c>
    </row>
    <row r="1484" ht="14.25" customHeight="1">
      <c r="A1484" s="4">
        <v>23.0</v>
      </c>
      <c r="B1484" s="4">
        <v>390.0</v>
      </c>
      <c r="C1484" s="3" t="s">
        <v>2242</v>
      </c>
      <c r="D1484" s="4" t="s">
        <v>2113</v>
      </c>
    </row>
    <row r="1485" ht="14.25" customHeight="1">
      <c r="A1485" s="4">
        <v>23.0</v>
      </c>
      <c r="B1485" s="4">
        <v>391.0</v>
      </c>
      <c r="C1485" s="3" t="s">
        <v>2243</v>
      </c>
      <c r="D1485" s="4" t="s">
        <v>2113</v>
      </c>
    </row>
    <row r="1486" ht="14.25" customHeight="1">
      <c r="A1486" s="4">
        <v>23.0</v>
      </c>
      <c r="B1486" s="4">
        <v>431.0</v>
      </c>
      <c r="C1486" s="3" t="s">
        <v>2244</v>
      </c>
      <c r="D1486" s="4" t="s">
        <v>2113</v>
      </c>
    </row>
    <row r="1487" ht="14.25" customHeight="1">
      <c r="A1487" s="4">
        <v>4.0</v>
      </c>
      <c r="B1487" s="4">
        <v>17.0</v>
      </c>
      <c r="C1487" s="3" t="s">
        <v>2245</v>
      </c>
      <c r="D1487" s="4" t="s">
        <v>2246</v>
      </c>
    </row>
    <row r="1488" ht="14.25" customHeight="1">
      <c r="A1488" s="4">
        <v>4.0</v>
      </c>
      <c r="B1488" s="4">
        <v>18.0</v>
      </c>
      <c r="C1488" s="3" t="s">
        <v>2247</v>
      </c>
      <c r="D1488" s="4" t="s">
        <v>2246</v>
      </c>
    </row>
    <row r="1489" ht="14.25" customHeight="1">
      <c r="A1489" s="4">
        <v>6.0</v>
      </c>
      <c r="B1489" s="4">
        <v>52.0</v>
      </c>
      <c r="C1489" s="3" t="s">
        <v>2248</v>
      </c>
      <c r="D1489" s="4" t="s">
        <v>2246</v>
      </c>
    </row>
    <row r="1490" ht="14.25" customHeight="1">
      <c r="A1490" s="4">
        <v>7.0</v>
      </c>
      <c r="B1490" s="4">
        <v>21.0</v>
      </c>
      <c r="C1490" s="3" t="s">
        <v>2252</v>
      </c>
      <c r="D1490" s="4" t="s">
        <v>2246</v>
      </c>
    </row>
    <row r="1491" ht="14.25" customHeight="1">
      <c r="A1491" s="4">
        <v>7.0</v>
      </c>
      <c r="B1491" s="4">
        <v>23.0</v>
      </c>
      <c r="C1491" s="3" t="s">
        <v>2253</v>
      </c>
      <c r="D1491" s="4" t="s">
        <v>2246</v>
      </c>
    </row>
    <row r="1492" ht="14.25" customHeight="1">
      <c r="A1492" s="4">
        <v>7.0</v>
      </c>
      <c r="B1492" s="4">
        <v>35.0</v>
      </c>
      <c r="C1492" s="3" t="s">
        <v>2254</v>
      </c>
      <c r="D1492" s="4" t="s">
        <v>2246</v>
      </c>
    </row>
    <row r="1493" ht="14.25" customHeight="1">
      <c r="A1493" s="4">
        <v>7.0</v>
      </c>
      <c r="B1493" s="4">
        <v>72.0</v>
      </c>
      <c r="C1493" s="3" t="s">
        <v>2255</v>
      </c>
      <c r="D1493" s="4" t="s">
        <v>2246</v>
      </c>
    </row>
    <row r="1494" ht="14.25" customHeight="1">
      <c r="A1494" s="4">
        <v>7.0</v>
      </c>
      <c r="B1494" s="4">
        <v>81.0</v>
      </c>
      <c r="C1494" s="3" t="s">
        <v>2256</v>
      </c>
      <c r="D1494" s="4" t="s">
        <v>2246</v>
      </c>
    </row>
    <row r="1495" ht="14.25" customHeight="1">
      <c r="A1495" s="4">
        <v>9.0</v>
      </c>
      <c r="B1495" s="4">
        <v>44.0</v>
      </c>
      <c r="C1495" s="3" t="s">
        <v>2257</v>
      </c>
      <c r="D1495" s="4" t="s">
        <v>2246</v>
      </c>
    </row>
    <row r="1496" ht="14.25" customHeight="1">
      <c r="A1496" s="4">
        <v>9.0</v>
      </c>
      <c r="B1496" s="4">
        <v>45.0</v>
      </c>
      <c r="C1496" s="3" t="s">
        <v>2261</v>
      </c>
      <c r="D1496" s="4" t="s">
        <v>2246</v>
      </c>
    </row>
    <row r="1497" ht="14.25" customHeight="1">
      <c r="A1497" s="4">
        <v>12.0</v>
      </c>
      <c r="B1497" s="4">
        <v>67.0</v>
      </c>
      <c r="C1497" s="3" t="s">
        <v>2265</v>
      </c>
      <c r="D1497" s="4" t="s">
        <v>2246</v>
      </c>
    </row>
    <row r="1498" ht="14.25" customHeight="1">
      <c r="A1498" s="4">
        <v>17.0</v>
      </c>
      <c r="B1498" s="4">
        <v>178.0</v>
      </c>
      <c r="C1498" s="3" t="s">
        <v>2266</v>
      </c>
      <c r="D1498" s="4" t="s">
        <v>2246</v>
      </c>
    </row>
    <row r="1499" ht="14.25" customHeight="1">
      <c r="A1499" s="4">
        <v>18.0</v>
      </c>
      <c r="B1499" s="4">
        <v>14.0</v>
      </c>
      <c r="C1499" s="3" t="s">
        <v>2267</v>
      </c>
      <c r="D1499" s="4" t="s">
        <v>2246</v>
      </c>
    </row>
    <row r="1500" ht="14.25" customHeight="1">
      <c r="A1500" s="4">
        <v>18.0</v>
      </c>
      <c r="B1500" s="4">
        <v>15.0</v>
      </c>
      <c r="C1500" s="3" t="s">
        <v>2268</v>
      </c>
      <c r="D1500" s="4" t="s">
        <v>2246</v>
      </c>
    </row>
    <row r="1501" ht="14.25" customHeight="1">
      <c r="A1501" s="4">
        <v>18.0</v>
      </c>
      <c r="B1501" s="4">
        <v>16.0</v>
      </c>
      <c r="C1501" s="3" t="s">
        <v>2269</v>
      </c>
      <c r="D1501" s="4" t="s">
        <v>2246</v>
      </c>
    </row>
    <row r="1502" ht="14.25" customHeight="1">
      <c r="A1502" s="4">
        <v>18.0</v>
      </c>
      <c r="B1502" s="4">
        <v>17.0</v>
      </c>
      <c r="C1502" s="3" t="s">
        <v>2270</v>
      </c>
      <c r="D1502" s="4" t="s">
        <v>2246</v>
      </c>
    </row>
    <row r="1503" ht="14.25" customHeight="1">
      <c r="A1503" s="4">
        <v>18.0</v>
      </c>
      <c r="B1503" s="4">
        <v>19.0</v>
      </c>
      <c r="C1503" s="3" t="s">
        <v>2271</v>
      </c>
      <c r="D1503" s="4" t="s">
        <v>2246</v>
      </c>
    </row>
    <row r="1504" ht="14.25" customHeight="1">
      <c r="A1504" s="4">
        <v>18.0</v>
      </c>
      <c r="B1504" s="4">
        <v>20.0</v>
      </c>
      <c r="C1504" s="3" t="s">
        <v>2272</v>
      </c>
      <c r="D1504" s="4" t="s">
        <v>2246</v>
      </c>
    </row>
    <row r="1505" ht="14.25" customHeight="1">
      <c r="A1505" s="4">
        <v>18.0</v>
      </c>
      <c r="B1505" s="4">
        <v>21.0</v>
      </c>
      <c r="C1505" s="3" t="s">
        <v>2273</v>
      </c>
      <c r="D1505" s="4" t="s">
        <v>2246</v>
      </c>
    </row>
    <row r="1506" ht="14.25" customHeight="1">
      <c r="A1506" s="4">
        <v>18.0</v>
      </c>
      <c r="B1506" s="4">
        <v>22.0</v>
      </c>
      <c r="C1506" s="3" t="s">
        <v>2274</v>
      </c>
      <c r="D1506" s="4" t="s">
        <v>2246</v>
      </c>
    </row>
    <row r="1507" ht="14.25" customHeight="1">
      <c r="A1507" s="4">
        <v>18.0</v>
      </c>
      <c r="B1507" s="4">
        <v>23.0</v>
      </c>
      <c r="C1507" s="3" t="s">
        <v>2275</v>
      </c>
      <c r="D1507" s="4" t="s">
        <v>2246</v>
      </c>
    </row>
    <row r="1508" ht="14.25" customHeight="1">
      <c r="A1508" s="4">
        <v>18.0</v>
      </c>
      <c r="B1508" s="4">
        <v>24.0</v>
      </c>
      <c r="C1508" s="3" t="s">
        <v>2276</v>
      </c>
      <c r="D1508" s="4" t="s">
        <v>2246</v>
      </c>
    </row>
    <row r="1509" ht="14.25" customHeight="1">
      <c r="A1509" s="4">
        <v>18.0</v>
      </c>
      <c r="B1509" s="4">
        <v>26.0</v>
      </c>
      <c r="C1509" s="3" t="s">
        <v>2277</v>
      </c>
      <c r="D1509" s="4" t="s">
        <v>2246</v>
      </c>
    </row>
    <row r="1510" ht="14.25" customHeight="1">
      <c r="A1510" s="4">
        <v>18.0</v>
      </c>
      <c r="B1510" s="4">
        <v>27.0</v>
      </c>
      <c r="C1510" s="3" t="s">
        <v>2278</v>
      </c>
      <c r="D1510" s="4" t="s">
        <v>2246</v>
      </c>
    </row>
    <row r="1511" ht="14.25" customHeight="1">
      <c r="A1511" s="4">
        <v>18.0</v>
      </c>
      <c r="B1511" s="4">
        <v>29.0</v>
      </c>
      <c r="C1511" s="3" t="s">
        <v>2279</v>
      </c>
      <c r="D1511" s="4" t="s">
        <v>2246</v>
      </c>
    </row>
    <row r="1512" ht="14.25" customHeight="1">
      <c r="A1512" s="4">
        <v>18.0</v>
      </c>
      <c r="B1512" s="4">
        <v>30.0</v>
      </c>
      <c r="C1512" s="3" t="s">
        <v>2280</v>
      </c>
      <c r="D1512" s="4" t="s">
        <v>2246</v>
      </c>
    </row>
    <row r="1513" ht="14.25" customHeight="1">
      <c r="A1513" s="4">
        <v>18.0</v>
      </c>
      <c r="B1513" s="4">
        <v>31.0</v>
      </c>
      <c r="C1513" s="3" t="s">
        <v>2281</v>
      </c>
      <c r="D1513" s="4" t="s">
        <v>2246</v>
      </c>
    </row>
    <row r="1514" ht="14.25" customHeight="1">
      <c r="A1514" s="4">
        <v>18.0</v>
      </c>
      <c r="B1514" s="4">
        <v>32.0</v>
      </c>
      <c r="C1514" s="3" t="s">
        <v>2282</v>
      </c>
      <c r="D1514" s="4" t="s">
        <v>2246</v>
      </c>
    </row>
    <row r="1515" ht="14.25" customHeight="1">
      <c r="A1515" s="4">
        <v>18.0</v>
      </c>
      <c r="B1515" s="4">
        <v>33.0</v>
      </c>
      <c r="C1515" s="3" t="s">
        <v>2283</v>
      </c>
      <c r="D1515" s="4" t="s">
        <v>2246</v>
      </c>
    </row>
    <row r="1516" ht="14.25" customHeight="1">
      <c r="A1516" s="4">
        <v>18.0</v>
      </c>
      <c r="B1516" s="4">
        <v>34.0</v>
      </c>
      <c r="C1516" s="3" t="s">
        <v>2284</v>
      </c>
      <c r="D1516" s="4" t="s">
        <v>2246</v>
      </c>
    </row>
    <row r="1517" ht="14.25" customHeight="1">
      <c r="A1517" s="4">
        <v>18.0</v>
      </c>
      <c r="B1517" s="4">
        <v>35.0</v>
      </c>
      <c r="C1517" s="3" t="s">
        <v>2285</v>
      </c>
      <c r="D1517" s="4" t="s">
        <v>2246</v>
      </c>
    </row>
    <row r="1518" ht="14.25" customHeight="1">
      <c r="A1518" s="4">
        <v>18.0</v>
      </c>
      <c r="B1518" s="4">
        <v>36.0</v>
      </c>
      <c r="C1518" s="3" t="s">
        <v>2286</v>
      </c>
      <c r="D1518" s="4" t="s">
        <v>2246</v>
      </c>
    </row>
    <row r="1519" ht="14.25" customHeight="1">
      <c r="A1519" s="4">
        <v>18.0</v>
      </c>
      <c r="B1519" s="4">
        <v>37.0</v>
      </c>
      <c r="C1519" s="3" t="s">
        <v>2287</v>
      </c>
      <c r="D1519" s="4" t="s">
        <v>2246</v>
      </c>
    </row>
    <row r="1520" ht="14.25" customHeight="1">
      <c r="A1520" s="4">
        <v>18.0</v>
      </c>
      <c r="B1520" s="4">
        <v>38.0</v>
      </c>
      <c r="C1520" s="3" t="s">
        <v>2288</v>
      </c>
      <c r="D1520" s="4" t="s">
        <v>2246</v>
      </c>
    </row>
    <row r="1521" ht="14.25" customHeight="1">
      <c r="A1521" s="4">
        <v>18.0</v>
      </c>
      <c r="B1521" s="4">
        <v>40.0</v>
      </c>
      <c r="C1521" s="3" t="s">
        <v>2289</v>
      </c>
      <c r="D1521" s="4" t="s">
        <v>2246</v>
      </c>
    </row>
    <row r="1522" ht="14.25" customHeight="1">
      <c r="A1522" s="4">
        <v>18.0</v>
      </c>
      <c r="B1522" s="4">
        <v>41.0</v>
      </c>
      <c r="C1522" s="3" t="s">
        <v>2290</v>
      </c>
      <c r="D1522" s="4" t="s">
        <v>2246</v>
      </c>
    </row>
    <row r="1523" ht="14.25" customHeight="1">
      <c r="A1523" s="4">
        <v>18.0</v>
      </c>
      <c r="B1523" s="4">
        <v>42.0</v>
      </c>
      <c r="C1523" s="3" t="s">
        <v>2291</v>
      </c>
      <c r="D1523" s="4" t="s">
        <v>2246</v>
      </c>
    </row>
    <row r="1524" ht="14.25" customHeight="1">
      <c r="A1524" s="4">
        <v>18.0</v>
      </c>
      <c r="B1524" s="4">
        <v>43.0</v>
      </c>
      <c r="C1524" s="3" t="s">
        <v>2292</v>
      </c>
      <c r="D1524" s="4" t="s">
        <v>2246</v>
      </c>
    </row>
    <row r="1525" ht="14.25" customHeight="1">
      <c r="A1525" s="4">
        <v>18.0</v>
      </c>
      <c r="B1525" s="4">
        <v>44.0</v>
      </c>
      <c r="C1525" s="3" t="s">
        <v>2293</v>
      </c>
      <c r="D1525" s="4" t="s">
        <v>2246</v>
      </c>
    </row>
    <row r="1526" ht="14.25" customHeight="1">
      <c r="A1526" s="4">
        <v>18.0</v>
      </c>
      <c r="B1526" s="4">
        <v>45.0</v>
      </c>
      <c r="C1526" s="3" t="s">
        <v>2294</v>
      </c>
      <c r="D1526" s="4" t="s">
        <v>2246</v>
      </c>
    </row>
    <row r="1527" ht="14.25" customHeight="1">
      <c r="A1527" s="4">
        <v>18.0</v>
      </c>
      <c r="B1527" s="4">
        <v>46.0</v>
      </c>
      <c r="C1527" s="3" t="s">
        <v>2295</v>
      </c>
      <c r="D1527" s="4" t="s">
        <v>2246</v>
      </c>
    </row>
    <row r="1528" ht="14.25" customHeight="1">
      <c r="A1528" s="4">
        <v>18.0</v>
      </c>
      <c r="B1528" s="4">
        <v>61.0</v>
      </c>
      <c r="C1528" s="3" t="s">
        <v>2296</v>
      </c>
      <c r="D1528" s="4" t="s">
        <v>2246</v>
      </c>
    </row>
    <row r="1529" ht="14.25" customHeight="1">
      <c r="A1529" s="4">
        <v>18.0</v>
      </c>
      <c r="B1529" s="4">
        <v>62.0</v>
      </c>
      <c r="C1529" s="3" t="s">
        <v>2297</v>
      </c>
      <c r="D1529" s="4" t="s">
        <v>2246</v>
      </c>
    </row>
    <row r="1530" ht="14.25" customHeight="1">
      <c r="A1530" s="4">
        <v>18.0</v>
      </c>
      <c r="B1530" s="4">
        <v>63.0</v>
      </c>
      <c r="C1530" s="3" t="s">
        <v>2298</v>
      </c>
      <c r="D1530" s="4" t="s">
        <v>2246</v>
      </c>
    </row>
    <row r="1531" ht="14.25" customHeight="1">
      <c r="A1531" s="4">
        <v>18.0</v>
      </c>
      <c r="B1531" s="4">
        <v>64.0</v>
      </c>
      <c r="C1531" s="3" t="s">
        <v>2299</v>
      </c>
      <c r="D1531" s="4" t="s">
        <v>2246</v>
      </c>
    </row>
    <row r="1532" ht="14.25" customHeight="1">
      <c r="A1532" s="4">
        <v>18.0</v>
      </c>
      <c r="B1532" s="4">
        <v>65.0</v>
      </c>
      <c r="C1532" s="3" t="s">
        <v>2300</v>
      </c>
      <c r="D1532" s="4" t="s">
        <v>2246</v>
      </c>
    </row>
    <row r="1533" ht="14.25" customHeight="1">
      <c r="A1533" s="4">
        <v>18.0</v>
      </c>
      <c r="B1533" s="4">
        <v>66.0</v>
      </c>
      <c r="C1533" s="3" t="s">
        <v>2301</v>
      </c>
      <c r="D1533" s="4" t="s">
        <v>2246</v>
      </c>
    </row>
    <row r="1534" ht="14.25" customHeight="1">
      <c r="A1534" s="4">
        <v>18.0</v>
      </c>
      <c r="B1534" s="4">
        <v>67.0</v>
      </c>
      <c r="C1534" s="3" t="s">
        <v>2302</v>
      </c>
      <c r="D1534" s="4" t="s">
        <v>2246</v>
      </c>
    </row>
    <row r="1535" ht="14.25" customHeight="1">
      <c r="A1535" s="4">
        <v>18.0</v>
      </c>
      <c r="B1535" s="4">
        <v>68.0</v>
      </c>
      <c r="C1535" s="3" t="s">
        <v>2303</v>
      </c>
      <c r="D1535" s="4" t="s">
        <v>2246</v>
      </c>
    </row>
    <row r="1536" ht="14.25" customHeight="1">
      <c r="A1536" s="4">
        <v>19.0</v>
      </c>
      <c r="B1536" s="4">
        <v>8.0</v>
      </c>
      <c r="C1536" s="3" t="s">
        <v>2304</v>
      </c>
      <c r="D1536" s="4" t="s">
        <v>2246</v>
      </c>
    </row>
    <row r="1537" ht="14.25" customHeight="1">
      <c r="A1537" s="4">
        <v>19.0</v>
      </c>
      <c r="B1537" s="4">
        <v>9.0</v>
      </c>
      <c r="C1537" s="3" t="s">
        <v>2305</v>
      </c>
      <c r="D1537" s="4" t="s">
        <v>2246</v>
      </c>
    </row>
    <row r="1538" ht="14.25" customHeight="1">
      <c r="A1538" s="4">
        <v>19.0</v>
      </c>
      <c r="B1538" s="4">
        <v>30.0</v>
      </c>
      <c r="C1538" s="3" t="s">
        <v>2306</v>
      </c>
      <c r="D1538" s="4" t="s">
        <v>2246</v>
      </c>
    </row>
    <row r="1539" ht="14.25" customHeight="1">
      <c r="A1539" s="4">
        <v>19.0</v>
      </c>
      <c r="B1539" s="4">
        <v>31.0</v>
      </c>
      <c r="C1539" s="3" t="s">
        <v>2307</v>
      </c>
      <c r="D1539" s="4" t="s">
        <v>2246</v>
      </c>
    </row>
    <row r="1540" ht="14.25" customHeight="1">
      <c r="A1540" s="4">
        <v>19.0</v>
      </c>
      <c r="B1540" s="4">
        <v>32.0</v>
      </c>
      <c r="C1540" s="3" t="s">
        <v>2308</v>
      </c>
      <c r="D1540" s="4" t="s">
        <v>2246</v>
      </c>
    </row>
    <row r="1541" ht="14.25" customHeight="1">
      <c r="A1541" s="4">
        <v>19.0</v>
      </c>
      <c r="B1541" s="4">
        <v>55.0</v>
      </c>
      <c r="C1541" s="3" t="s">
        <v>2309</v>
      </c>
      <c r="D1541" s="4" t="s">
        <v>2246</v>
      </c>
    </row>
    <row r="1542" ht="14.25" customHeight="1">
      <c r="A1542" s="4">
        <v>19.0</v>
      </c>
      <c r="B1542" s="4">
        <v>56.0</v>
      </c>
      <c r="C1542" s="3" t="s">
        <v>2310</v>
      </c>
      <c r="D1542" s="4" t="s">
        <v>2246</v>
      </c>
    </row>
    <row r="1543" ht="14.25" customHeight="1">
      <c r="A1543" s="4">
        <v>19.0</v>
      </c>
      <c r="B1543" s="4">
        <v>59.0</v>
      </c>
      <c r="C1543" s="3" t="s">
        <v>2311</v>
      </c>
      <c r="D1543" s="4" t="s">
        <v>2246</v>
      </c>
    </row>
    <row r="1544" ht="14.25" customHeight="1">
      <c r="A1544" s="4">
        <v>19.0</v>
      </c>
      <c r="B1544" s="4">
        <v>60.0</v>
      </c>
      <c r="C1544" s="3" t="s">
        <v>2312</v>
      </c>
      <c r="D1544" s="4" t="s">
        <v>2246</v>
      </c>
    </row>
    <row r="1545" ht="14.25" customHeight="1">
      <c r="A1545" s="4">
        <v>19.0</v>
      </c>
      <c r="B1545" s="4">
        <v>67.0</v>
      </c>
      <c r="C1545" s="3" t="s">
        <v>2313</v>
      </c>
      <c r="D1545" s="4" t="s">
        <v>2246</v>
      </c>
    </row>
    <row r="1546" ht="14.25" customHeight="1">
      <c r="A1546" s="4">
        <v>19.0</v>
      </c>
      <c r="B1546" s="4">
        <v>68.0</v>
      </c>
      <c r="C1546" s="3" t="s">
        <v>2317</v>
      </c>
      <c r="D1546" s="4" t="s">
        <v>2246</v>
      </c>
    </row>
    <row r="1547" ht="14.25" customHeight="1">
      <c r="A1547" s="4">
        <v>19.0</v>
      </c>
      <c r="B1547" s="4">
        <v>69.0</v>
      </c>
      <c r="C1547" s="3" t="s">
        <v>2318</v>
      </c>
      <c r="D1547" s="4" t="s">
        <v>2246</v>
      </c>
    </row>
    <row r="1548" ht="14.25" customHeight="1">
      <c r="A1548" s="4">
        <v>19.0</v>
      </c>
      <c r="B1548" s="4">
        <v>70.0</v>
      </c>
      <c r="C1548" s="3" t="s">
        <v>2319</v>
      </c>
      <c r="D1548" s="4" t="s">
        <v>2246</v>
      </c>
    </row>
    <row r="1549" ht="14.25" customHeight="1">
      <c r="A1549" s="4">
        <v>19.0</v>
      </c>
      <c r="B1549" s="4">
        <v>71.0</v>
      </c>
      <c r="C1549" s="3" t="s">
        <v>2320</v>
      </c>
      <c r="D1549" s="4" t="s">
        <v>2246</v>
      </c>
    </row>
    <row r="1550" ht="14.25" customHeight="1">
      <c r="A1550" s="4">
        <v>19.0</v>
      </c>
      <c r="B1550" s="4">
        <v>72.0</v>
      </c>
      <c r="C1550" s="3" t="s">
        <v>2321</v>
      </c>
      <c r="D1550" s="4" t="s">
        <v>2246</v>
      </c>
    </row>
    <row r="1551" ht="14.25" customHeight="1">
      <c r="A1551" s="4">
        <v>19.0</v>
      </c>
      <c r="B1551" s="4">
        <v>73.0</v>
      </c>
      <c r="C1551" s="3" t="s">
        <v>2322</v>
      </c>
      <c r="D1551" s="4" t="s">
        <v>2246</v>
      </c>
    </row>
    <row r="1552" ht="14.25" customHeight="1">
      <c r="A1552" s="4">
        <v>19.0</v>
      </c>
      <c r="B1552" s="4">
        <v>74.0</v>
      </c>
      <c r="C1552" s="3" t="s">
        <v>2323</v>
      </c>
      <c r="D1552" s="4" t="s">
        <v>2246</v>
      </c>
    </row>
    <row r="1553" ht="14.25" customHeight="1">
      <c r="A1553" s="4">
        <v>19.0</v>
      </c>
      <c r="B1553" s="4">
        <v>75.0</v>
      </c>
      <c r="C1553" s="3" t="s">
        <v>2324</v>
      </c>
      <c r="D1553" s="4" t="s">
        <v>2246</v>
      </c>
    </row>
    <row r="1554" ht="14.25" customHeight="1">
      <c r="A1554" s="4">
        <v>19.0</v>
      </c>
      <c r="B1554" s="4">
        <v>77.0</v>
      </c>
      <c r="C1554" s="3" t="s">
        <v>2325</v>
      </c>
      <c r="D1554" s="4" t="s">
        <v>2246</v>
      </c>
    </row>
    <row r="1555" ht="14.25" customHeight="1">
      <c r="A1555" s="4">
        <v>19.0</v>
      </c>
      <c r="B1555" s="4">
        <v>78.0</v>
      </c>
      <c r="C1555" s="3" t="s">
        <v>2326</v>
      </c>
      <c r="D1555" s="4" t="s">
        <v>2246</v>
      </c>
    </row>
    <row r="1556" ht="14.25" customHeight="1">
      <c r="A1556" s="4">
        <v>19.0</v>
      </c>
      <c r="B1556" s="4">
        <v>79.0</v>
      </c>
      <c r="C1556" s="3" t="s">
        <v>2327</v>
      </c>
      <c r="D1556" s="4" t="s">
        <v>2246</v>
      </c>
    </row>
    <row r="1557" ht="14.25" customHeight="1">
      <c r="A1557" s="4">
        <v>19.0</v>
      </c>
      <c r="B1557" s="4">
        <v>80.0</v>
      </c>
      <c r="C1557" s="3" t="s">
        <v>2328</v>
      </c>
      <c r="D1557" s="4" t="s">
        <v>2246</v>
      </c>
    </row>
    <row r="1558" ht="14.25" customHeight="1">
      <c r="A1558" s="4">
        <v>19.0</v>
      </c>
      <c r="B1558" s="4">
        <v>81.0</v>
      </c>
      <c r="C1558" s="3" t="s">
        <v>2329</v>
      </c>
      <c r="D1558" s="4" t="s">
        <v>2246</v>
      </c>
    </row>
    <row r="1559" ht="14.25" customHeight="1">
      <c r="A1559" s="4">
        <v>19.0</v>
      </c>
      <c r="B1559" s="4">
        <v>82.0</v>
      </c>
      <c r="C1559" s="3" t="s">
        <v>2330</v>
      </c>
      <c r="D1559" s="4" t="s">
        <v>2246</v>
      </c>
    </row>
    <row r="1560" ht="14.25" customHeight="1">
      <c r="A1560" s="4">
        <v>19.0</v>
      </c>
      <c r="B1560" s="4">
        <v>84.0</v>
      </c>
      <c r="C1560" s="3" t="s">
        <v>2331</v>
      </c>
      <c r="D1560" s="4" t="s">
        <v>2246</v>
      </c>
    </row>
    <row r="1561" ht="14.25" customHeight="1">
      <c r="A1561" s="4">
        <v>19.0</v>
      </c>
      <c r="B1561" s="4">
        <v>85.0</v>
      </c>
      <c r="C1561" s="3" t="s">
        <v>2332</v>
      </c>
      <c r="D1561" s="4" t="s">
        <v>2246</v>
      </c>
    </row>
    <row r="1562" ht="14.25" customHeight="1">
      <c r="A1562" s="4">
        <v>19.0</v>
      </c>
      <c r="B1562" s="4">
        <v>86.0</v>
      </c>
      <c r="C1562" s="3" t="s">
        <v>2333</v>
      </c>
      <c r="D1562" s="4" t="s">
        <v>2246</v>
      </c>
    </row>
    <row r="1563" ht="14.25" customHeight="1">
      <c r="A1563" s="4">
        <v>19.0</v>
      </c>
      <c r="B1563" s="4">
        <v>88.0</v>
      </c>
      <c r="C1563" s="3" t="s">
        <v>2334</v>
      </c>
      <c r="D1563" s="4" t="s">
        <v>2246</v>
      </c>
    </row>
    <row r="1564" ht="14.25" customHeight="1">
      <c r="A1564" s="4">
        <v>19.0</v>
      </c>
      <c r="B1564" s="4">
        <v>89.0</v>
      </c>
      <c r="C1564" s="3" t="s">
        <v>2335</v>
      </c>
      <c r="D1564" s="4" t="s">
        <v>2246</v>
      </c>
    </row>
    <row r="1565" ht="14.25" customHeight="1">
      <c r="A1565" s="4">
        <v>19.0</v>
      </c>
      <c r="B1565" s="4">
        <v>94.0</v>
      </c>
      <c r="C1565" s="3" t="s">
        <v>2336</v>
      </c>
      <c r="D1565" s="4" t="s">
        <v>2246</v>
      </c>
    </row>
    <row r="1566" ht="14.25" customHeight="1">
      <c r="A1566" s="4">
        <v>19.0</v>
      </c>
      <c r="B1566" s="4">
        <v>95.0</v>
      </c>
      <c r="C1566" s="3" t="s">
        <v>2337</v>
      </c>
      <c r="D1566" s="4" t="s">
        <v>2246</v>
      </c>
    </row>
    <row r="1567" ht="14.25" customHeight="1">
      <c r="A1567" s="4">
        <v>19.0</v>
      </c>
      <c r="B1567" s="4">
        <v>96.0</v>
      </c>
      <c r="C1567" s="3" t="s">
        <v>2338</v>
      </c>
      <c r="D1567" s="4" t="s">
        <v>2246</v>
      </c>
    </row>
    <row r="1568" ht="14.25" customHeight="1">
      <c r="A1568" s="4">
        <v>19.0</v>
      </c>
      <c r="B1568" s="4">
        <v>97.0</v>
      </c>
      <c r="C1568" s="3" t="s">
        <v>2339</v>
      </c>
      <c r="D1568" s="4" t="s">
        <v>2246</v>
      </c>
    </row>
    <row r="1569" ht="14.25" customHeight="1">
      <c r="A1569" s="4">
        <v>19.0</v>
      </c>
      <c r="B1569" s="4">
        <v>98.0</v>
      </c>
      <c r="C1569" s="3" t="s">
        <v>2340</v>
      </c>
      <c r="D1569" s="4" t="s">
        <v>2246</v>
      </c>
    </row>
    <row r="1570" ht="14.25" customHeight="1">
      <c r="A1570" s="4">
        <v>19.0</v>
      </c>
      <c r="B1570" s="4">
        <v>99.0</v>
      </c>
      <c r="C1570" s="3" t="s">
        <v>2341</v>
      </c>
      <c r="D1570" s="4" t="s">
        <v>2246</v>
      </c>
    </row>
    <row r="1571" ht="14.25" customHeight="1">
      <c r="A1571" s="4">
        <v>19.0</v>
      </c>
      <c r="B1571" s="4">
        <v>100.0</v>
      </c>
      <c r="C1571" s="3" t="s">
        <v>2342</v>
      </c>
      <c r="D1571" s="4" t="s">
        <v>2246</v>
      </c>
    </row>
    <row r="1572" ht="14.25" customHeight="1">
      <c r="A1572" s="4">
        <v>19.0</v>
      </c>
      <c r="B1572" s="4">
        <v>101.0</v>
      </c>
      <c r="C1572" s="3" t="s">
        <v>2343</v>
      </c>
      <c r="D1572" s="4" t="s">
        <v>2246</v>
      </c>
    </row>
    <row r="1573" ht="14.25" customHeight="1">
      <c r="A1573" s="4">
        <v>19.0</v>
      </c>
      <c r="B1573" s="4">
        <v>103.0</v>
      </c>
      <c r="C1573" s="3" t="s">
        <v>2344</v>
      </c>
      <c r="D1573" s="4" t="s">
        <v>2246</v>
      </c>
    </row>
    <row r="1574" ht="14.25" customHeight="1">
      <c r="A1574" s="4">
        <v>19.0</v>
      </c>
      <c r="B1574" s="4">
        <v>104.0</v>
      </c>
      <c r="C1574" s="3" t="s">
        <v>2345</v>
      </c>
      <c r="D1574" s="4" t="s">
        <v>2246</v>
      </c>
    </row>
    <row r="1575" ht="14.25" customHeight="1">
      <c r="A1575" s="4">
        <v>19.0</v>
      </c>
      <c r="B1575" s="4">
        <v>105.0</v>
      </c>
      <c r="C1575" s="3" t="s">
        <v>2346</v>
      </c>
      <c r="D1575" s="4" t="s">
        <v>2246</v>
      </c>
    </row>
    <row r="1576" ht="14.25" customHeight="1">
      <c r="A1576" s="4">
        <v>19.0</v>
      </c>
      <c r="B1576" s="4">
        <v>107.0</v>
      </c>
      <c r="C1576" s="3" t="s">
        <v>2347</v>
      </c>
      <c r="D1576" s="4" t="s">
        <v>2246</v>
      </c>
    </row>
    <row r="1577" ht="14.25" customHeight="1">
      <c r="A1577" s="4">
        <v>19.0</v>
      </c>
      <c r="B1577" s="4">
        <v>108.0</v>
      </c>
      <c r="C1577" s="3" t="s">
        <v>2348</v>
      </c>
      <c r="D1577" s="4" t="s">
        <v>2246</v>
      </c>
    </row>
    <row r="1578" ht="14.25" customHeight="1">
      <c r="A1578" s="4">
        <v>19.0</v>
      </c>
      <c r="B1578" s="4">
        <v>111.0</v>
      </c>
      <c r="C1578" s="3" t="s">
        <v>2349</v>
      </c>
      <c r="D1578" s="4" t="s">
        <v>2246</v>
      </c>
    </row>
    <row r="1579" ht="14.25" customHeight="1">
      <c r="A1579" s="4">
        <v>19.0</v>
      </c>
      <c r="B1579" s="4">
        <v>112.0</v>
      </c>
      <c r="C1579" s="3" t="s">
        <v>2350</v>
      </c>
      <c r="D1579" s="4" t="s">
        <v>2246</v>
      </c>
    </row>
    <row r="1580" ht="14.25" customHeight="1">
      <c r="A1580" s="4">
        <v>19.0</v>
      </c>
      <c r="B1580" s="4">
        <v>114.0</v>
      </c>
      <c r="C1580" s="3" t="s">
        <v>2351</v>
      </c>
      <c r="D1580" s="4" t="s">
        <v>2246</v>
      </c>
    </row>
    <row r="1581" ht="14.25" customHeight="1">
      <c r="A1581" s="4">
        <v>19.0</v>
      </c>
      <c r="B1581" s="4">
        <v>116.0</v>
      </c>
      <c r="C1581" s="3" t="s">
        <v>2352</v>
      </c>
      <c r="D1581" s="4" t="s">
        <v>2246</v>
      </c>
    </row>
    <row r="1582" ht="14.25" customHeight="1">
      <c r="A1582" s="4">
        <v>19.0</v>
      </c>
      <c r="B1582" s="4">
        <v>117.0</v>
      </c>
      <c r="C1582" s="3" t="s">
        <v>2353</v>
      </c>
      <c r="D1582" s="4" t="s">
        <v>2246</v>
      </c>
    </row>
    <row r="1583" ht="14.25" customHeight="1">
      <c r="A1583" s="4">
        <v>19.0</v>
      </c>
      <c r="B1583" s="4">
        <v>118.0</v>
      </c>
      <c r="C1583" s="3" t="s">
        <v>2354</v>
      </c>
      <c r="D1583" s="4" t="s">
        <v>2246</v>
      </c>
    </row>
    <row r="1584" ht="14.25" customHeight="1">
      <c r="A1584" s="4">
        <v>19.0</v>
      </c>
      <c r="B1584" s="4">
        <v>119.0</v>
      </c>
      <c r="C1584" s="3" t="s">
        <v>2355</v>
      </c>
      <c r="D1584" s="4" t="s">
        <v>2246</v>
      </c>
    </row>
    <row r="1585" ht="14.25" customHeight="1">
      <c r="A1585" s="4">
        <v>19.0</v>
      </c>
      <c r="B1585" s="4">
        <v>120.0</v>
      </c>
      <c r="C1585" s="3" t="s">
        <v>2356</v>
      </c>
      <c r="D1585" s="4" t="s">
        <v>2246</v>
      </c>
    </row>
    <row r="1586" ht="14.25" customHeight="1">
      <c r="A1586" s="4">
        <v>19.0</v>
      </c>
      <c r="B1586" s="4">
        <v>121.0</v>
      </c>
      <c r="C1586" s="3" t="s">
        <v>2357</v>
      </c>
      <c r="D1586" s="4" t="s">
        <v>2246</v>
      </c>
    </row>
    <row r="1587" ht="14.25" customHeight="1">
      <c r="A1587" s="4">
        <v>19.0</v>
      </c>
      <c r="B1587" s="4">
        <v>123.0</v>
      </c>
      <c r="C1587" s="3" t="s">
        <v>2358</v>
      </c>
      <c r="D1587" s="4" t="s">
        <v>2246</v>
      </c>
    </row>
    <row r="1588" ht="14.25" customHeight="1">
      <c r="A1588" s="4">
        <v>19.0</v>
      </c>
      <c r="B1588" s="4">
        <v>124.0</v>
      </c>
      <c r="C1588" s="3" t="s">
        <v>2359</v>
      </c>
      <c r="D1588" s="4" t="s">
        <v>2246</v>
      </c>
    </row>
    <row r="1589" ht="14.25" customHeight="1">
      <c r="A1589" s="4">
        <v>19.0</v>
      </c>
      <c r="B1589" s="4">
        <v>125.0</v>
      </c>
      <c r="C1589" s="3" t="s">
        <v>2360</v>
      </c>
      <c r="D1589" s="4" t="s">
        <v>2246</v>
      </c>
    </row>
    <row r="1590" ht="14.25" customHeight="1">
      <c r="A1590" s="4">
        <v>21.0</v>
      </c>
      <c r="B1590" s="4">
        <v>134.0</v>
      </c>
      <c r="C1590" s="3" t="s">
        <v>2361</v>
      </c>
      <c r="D1590" s="4" t="s">
        <v>2246</v>
      </c>
    </row>
    <row r="1591" ht="14.25" customHeight="1">
      <c r="A1591" s="4">
        <v>23.0</v>
      </c>
      <c r="B1591" s="4">
        <v>1.0</v>
      </c>
      <c r="C1591" s="3" t="s">
        <v>2362</v>
      </c>
      <c r="D1591" s="4" t="s">
        <v>2246</v>
      </c>
    </row>
    <row r="1592" ht="14.25" customHeight="1">
      <c r="A1592" s="4">
        <v>23.0</v>
      </c>
      <c r="B1592" s="4">
        <v>2.0</v>
      </c>
      <c r="C1592" s="3" t="s">
        <v>2363</v>
      </c>
      <c r="D1592" s="4" t="s">
        <v>2246</v>
      </c>
    </row>
    <row r="1593" ht="14.25" customHeight="1">
      <c r="A1593" s="4">
        <v>23.0</v>
      </c>
      <c r="B1593" s="4">
        <v>3.0</v>
      </c>
      <c r="C1593" s="3" t="s">
        <v>2364</v>
      </c>
      <c r="D1593" s="4" t="s">
        <v>2246</v>
      </c>
    </row>
    <row r="1594" ht="14.25" customHeight="1">
      <c r="A1594" s="4">
        <v>23.0</v>
      </c>
      <c r="B1594" s="4">
        <v>4.0</v>
      </c>
      <c r="C1594" s="3" t="s">
        <v>2365</v>
      </c>
      <c r="D1594" s="4" t="s">
        <v>2246</v>
      </c>
    </row>
    <row r="1595" ht="14.25" customHeight="1">
      <c r="A1595" s="4">
        <v>23.0</v>
      </c>
      <c r="B1595" s="4">
        <v>5.0</v>
      </c>
      <c r="C1595" s="3" t="s">
        <v>2366</v>
      </c>
      <c r="D1595" s="4" t="s">
        <v>2246</v>
      </c>
    </row>
    <row r="1596" ht="14.25" customHeight="1">
      <c r="A1596" s="4">
        <v>23.0</v>
      </c>
      <c r="B1596" s="4">
        <v>6.0</v>
      </c>
      <c r="C1596" s="3" t="s">
        <v>2367</v>
      </c>
      <c r="D1596" s="4" t="s">
        <v>2246</v>
      </c>
    </row>
    <row r="1597" ht="14.25" customHeight="1">
      <c r="A1597" s="4">
        <v>23.0</v>
      </c>
      <c r="B1597" s="4">
        <v>7.0</v>
      </c>
      <c r="C1597" s="3" t="s">
        <v>2368</v>
      </c>
      <c r="D1597" s="4" t="s">
        <v>2246</v>
      </c>
    </row>
    <row r="1598" ht="14.25" customHeight="1">
      <c r="A1598" s="4">
        <v>23.0</v>
      </c>
      <c r="B1598" s="4">
        <v>8.0</v>
      </c>
      <c r="C1598" s="3" t="s">
        <v>2369</v>
      </c>
      <c r="D1598" s="4" t="s">
        <v>2246</v>
      </c>
    </row>
    <row r="1599" ht="14.25" customHeight="1">
      <c r="A1599" s="4">
        <v>23.0</v>
      </c>
      <c r="B1599" s="4">
        <v>9.0</v>
      </c>
      <c r="C1599" s="3" t="s">
        <v>2370</v>
      </c>
      <c r="D1599" s="4" t="s">
        <v>2246</v>
      </c>
    </row>
    <row r="1600" ht="14.25" customHeight="1">
      <c r="A1600" s="4">
        <v>23.0</v>
      </c>
      <c r="B1600" s="4">
        <v>10.0</v>
      </c>
      <c r="C1600" s="3" t="s">
        <v>2371</v>
      </c>
      <c r="D1600" s="4" t="s">
        <v>2246</v>
      </c>
    </row>
    <row r="1601" ht="14.25" customHeight="1">
      <c r="A1601" s="4">
        <v>23.0</v>
      </c>
      <c r="B1601" s="4">
        <v>11.0</v>
      </c>
      <c r="C1601" s="3" t="s">
        <v>2372</v>
      </c>
      <c r="D1601" s="4" t="s">
        <v>2246</v>
      </c>
    </row>
    <row r="1602" ht="14.25" customHeight="1">
      <c r="A1602" s="4">
        <v>23.0</v>
      </c>
      <c r="B1602" s="4">
        <v>12.0</v>
      </c>
      <c r="C1602" s="3" t="s">
        <v>2373</v>
      </c>
      <c r="D1602" s="4" t="s">
        <v>2246</v>
      </c>
    </row>
    <row r="1603" ht="14.25" customHeight="1">
      <c r="A1603" s="4">
        <v>23.0</v>
      </c>
      <c r="B1603" s="4">
        <v>13.0</v>
      </c>
      <c r="C1603" s="3" t="s">
        <v>2374</v>
      </c>
      <c r="D1603" s="4" t="s">
        <v>2246</v>
      </c>
    </row>
    <row r="1604" ht="14.25" customHeight="1">
      <c r="A1604" s="4">
        <v>23.0</v>
      </c>
      <c r="B1604" s="4">
        <v>14.0</v>
      </c>
      <c r="C1604" s="3" t="s">
        <v>2375</v>
      </c>
      <c r="D1604" s="4" t="s">
        <v>2246</v>
      </c>
    </row>
    <row r="1605" ht="14.25" customHeight="1">
      <c r="A1605" s="4">
        <v>23.0</v>
      </c>
      <c r="B1605" s="4">
        <v>15.0</v>
      </c>
      <c r="C1605" s="3" t="s">
        <v>2376</v>
      </c>
      <c r="D1605" s="4" t="s">
        <v>2246</v>
      </c>
    </row>
    <row r="1606" ht="14.25" customHeight="1">
      <c r="A1606" s="4">
        <v>23.0</v>
      </c>
      <c r="B1606" s="4">
        <v>16.0</v>
      </c>
      <c r="C1606" s="3" t="s">
        <v>2377</v>
      </c>
      <c r="D1606" s="4" t="s">
        <v>2246</v>
      </c>
    </row>
    <row r="1607" ht="14.25" customHeight="1">
      <c r="A1607" s="4">
        <v>23.0</v>
      </c>
      <c r="B1607" s="4">
        <v>17.0</v>
      </c>
      <c r="C1607" s="3" t="s">
        <v>2378</v>
      </c>
      <c r="D1607" s="4" t="s">
        <v>2246</v>
      </c>
    </row>
    <row r="1608" ht="14.25" customHeight="1">
      <c r="A1608" s="4">
        <v>23.0</v>
      </c>
      <c r="B1608" s="4">
        <v>18.0</v>
      </c>
      <c r="C1608" s="3" t="s">
        <v>2379</v>
      </c>
      <c r="D1608" s="4" t="s">
        <v>2246</v>
      </c>
    </row>
    <row r="1609" ht="14.25" customHeight="1">
      <c r="A1609" s="4">
        <v>23.0</v>
      </c>
      <c r="B1609" s="4">
        <v>19.0</v>
      </c>
      <c r="C1609" s="3" t="s">
        <v>2380</v>
      </c>
      <c r="D1609" s="4" t="s">
        <v>2246</v>
      </c>
    </row>
    <row r="1610" ht="14.25" customHeight="1">
      <c r="A1610" s="4">
        <v>23.0</v>
      </c>
      <c r="B1610" s="4">
        <v>20.0</v>
      </c>
      <c r="C1610" s="3" t="s">
        <v>2381</v>
      </c>
      <c r="D1610" s="4" t="s">
        <v>2246</v>
      </c>
    </row>
    <row r="1611" ht="14.25" customHeight="1">
      <c r="A1611" s="4">
        <v>23.0</v>
      </c>
      <c r="B1611" s="4">
        <v>21.0</v>
      </c>
      <c r="C1611" s="3" t="s">
        <v>2382</v>
      </c>
      <c r="D1611" s="4" t="s">
        <v>2246</v>
      </c>
    </row>
    <row r="1612" ht="14.25" customHeight="1">
      <c r="A1612" s="4">
        <v>23.0</v>
      </c>
      <c r="B1612" s="4">
        <v>22.0</v>
      </c>
      <c r="C1612" s="3" t="s">
        <v>2383</v>
      </c>
      <c r="D1612" s="4" t="s">
        <v>2246</v>
      </c>
    </row>
    <row r="1613" ht="14.25" customHeight="1">
      <c r="A1613" s="4">
        <v>23.0</v>
      </c>
      <c r="B1613" s="4">
        <v>23.0</v>
      </c>
      <c r="C1613" s="3" t="s">
        <v>2384</v>
      </c>
      <c r="D1613" s="4" t="s">
        <v>2246</v>
      </c>
    </row>
    <row r="1614" ht="14.25" customHeight="1">
      <c r="A1614" s="4">
        <v>23.0</v>
      </c>
      <c r="B1614" s="4">
        <v>24.0</v>
      </c>
      <c r="C1614" s="3" t="s">
        <v>2385</v>
      </c>
      <c r="D1614" s="4" t="s">
        <v>2246</v>
      </c>
    </row>
    <row r="1615" ht="14.25" customHeight="1">
      <c r="A1615" s="4">
        <v>23.0</v>
      </c>
      <c r="B1615" s="4">
        <v>25.0</v>
      </c>
      <c r="C1615" s="3" t="s">
        <v>2386</v>
      </c>
      <c r="D1615" s="4" t="s">
        <v>2246</v>
      </c>
    </row>
    <row r="1616" ht="14.25" customHeight="1">
      <c r="A1616" s="4">
        <v>23.0</v>
      </c>
      <c r="B1616" s="4">
        <v>26.0</v>
      </c>
      <c r="C1616" s="3" t="s">
        <v>2387</v>
      </c>
      <c r="D1616" s="4" t="s">
        <v>2246</v>
      </c>
    </row>
    <row r="1617" ht="14.25" customHeight="1">
      <c r="A1617" s="4">
        <v>23.0</v>
      </c>
      <c r="B1617" s="4">
        <v>27.0</v>
      </c>
      <c r="C1617" s="3" t="s">
        <v>2388</v>
      </c>
      <c r="D1617" s="4" t="s">
        <v>2246</v>
      </c>
    </row>
    <row r="1618" ht="14.25" customHeight="1">
      <c r="A1618" s="4">
        <v>23.0</v>
      </c>
      <c r="B1618" s="4">
        <v>28.0</v>
      </c>
      <c r="C1618" s="3" t="s">
        <v>2389</v>
      </c>
      <c r="D1618" s="4" t="s">
        <v>2246</v>
      </c>
    </row>
    <row r="1619" ht="14.25" customHeight="1">
      <c r="A1619" s="4">
        <v>23.0</v>
      </c>
      <c r="B1619" s="4">
        <v>29.0</v>
      </c>
      <c r="C1619" s="3" t="s">
        <v>2390</v>
      </c>
      <c r="D1619" s="4" t="s">
        <v>2246</v>
      </c>
    </row>
    <row r="1620" ht="14.25" customHeight="1">
      <c r="A1620" s="4">
        <v>23.0</v>
      </c>
      <c r="B1620" s="4">
        <v>36.0</v>
      </c>
      <c r="C1620" s="3" t="s">
        <v>2391</v>
      </c>
      <c r="D1620" s="4" t="s">
        <v>2246</v>
      </c>
    </row>
    <row r="1621" ht="14.25" customHeight="1">
      <c r="A1621" s="4">
        <v>23.0</v>
      </c>
      <c r="B1621" s="4">
        <v>37.0</v>
      </c>
      <c r="C1621" s="3" t="s">
        <v>2392</v>
      </c>
      <c r="D1621" s="4" t="s">
        <v>2246</v>
      </c>
    </row>
    <row r="1622" ht="14.25" customHeight="1">
      <c r="A1622" s="4">
        <v>23.0</v>
      </c>
      <c r="B1622" s="4">
        <v>39.0</v>
      </c>
      <c r="C1622" s="3" t="s">
        <v>2393</v>
      </c>
      <c r="D1622" s="4" t="s">
        <v>2246</v>
      </c>
    </row>
    <row r="1623" ht="14.25" customHeight="1">
      <c r="A1623" s="4">
        <v>23.0</v>
      </c>
      <c r="B1623" s="4">
        <v>40.0</v>
      </c>
      <c r="C1623" s="3" t="s">
        <v>2394</v>
      </c>
      <c r="D1623" s="4" t="s">
        <v>2246</v>
      </c>
    </row>
    <row r="1624" ht="14.25" customHeight="1">
      <c r="A1624" s="4">
        <v>23.0</v>
      </c>
      <c r="B1624" s="4">
        <v>41.0</v>
      </c>
      <c r="C1624" s="3" t="s">
        <v>2395</v>
      </c>
      <c r="D1624" s="4" t="s">
        <v>2246</v>
      </c>
    </row>
    <row r="1625" ht="14.25" customHeight="1">
      <c r="A1625" s="4">
        <v>23.0</v>
      </c>
      <c r="B1625" s="4">
        <v>42.0</v>
      </c>
      <c r="C1625" s="3" t="s">
        <v>2396</v>
      </c>
      <c r="D1625" s="4" t="s">
        <v>2246</v>
      </c>
    </row>
    <row r="1626" ht="14.25" customHeight="1">
      <c r="A1626" s="4">
        <v>23.0</v>
      </c>
      <c r="B1626" s="4">
        <v>43.0</v>
      </c>
      <c r="C1626" s="3" t="s">
        <v>2397</v>
      </c>
      <c r="D1626" s="4" t="s">
        <v>2246</v>
      </c>
    </row>
    <row r="1627" ht="14.25" customHeight="1">
      <c r="A1627" s="4">
        <v>23.0</v>
      </c>
      <c r="B1627" s="4">
        <v>45.0</v>
      </c>
      <c r="C1627" s="3" t="s">
        <v>2398</v>
      </c>
      <c r="D1627" s="4" t="s">
        <v>2246</v>
      </c>
    </row>
    <row r="1628" ht="14.25" customHeight="1">
      <c r="A1628" s="4">
        <v>23.0</v>
      </c>
      <c r="B1628" s="4">
        <v>46.0</v>
      </c>
      <c r="C1628" s="3" t="s">
        <v>2399</v>
      </c>
      <c r="D1628" s="4" t="s">
        <v>2246</v>
      </c>
    </row>
    <row r="1629" ht="14.25" customHeight="1">
      <c r="A1629" s="4">
        <v>23.0</v>
      </c>
      <c r="B1629" s="4">
        <v>47.0</v>
      </c>
      <c r="C1629" s="3" t="s">
        <v>2400</v>
      </c>
      <c r="D1629" s="4" t="s">
        <v>2246</v>
      </c>
    </row>
    <row r="1630" ht="14.25" customHeight="1">
      <c r="A1630" s="4">
        <v>23.0</v>
      </c>
      <c r="B1630" s="4">
        <v>48.0</v>
      </c>
      <c r="C1630" s="3" t="s">
        <v>2401</v>
      </c>
      <c r="D1630" s="4" t="s">
        <v>2246</v>
      </c>
    </row>
    <row r="1631" ht="14.25" customHeight="1">
      <c r="A1631" s="4">
        <v>23.0</v>
      </c>
      <c r="B1631" s="4">
        <v>49.0</v>
      </c>
      <c r="C1631" s="3" t="s">
        <v>2402</v>
      </c>
      <c r="D1631" s="4" t="s">
        <v>2246</v>
      </c>
    </row>
    <row r="1632" ht="14.25" customHeight="1">
      <c r="A1632" s="4">
        <v>23.0</v>
      </c>
      <c r="B1632" s="4">
        <v>50.0</v>
      </c>
      <c r="C1632" s="3" t="s">
        <v>2403</v>
      </c>
      <c r="D1632" s="4" t="s">
        <v>2246</v>
      </c>
    </row>
    <row r="1633" ht="14.25" customHeight="1">
      <c r="A1633" s="4">
        <v>23.0</v>
      </c>
      <c r="B1633" s="4">
        <v>51.0</v>
      </c>
      <c r="C1633" s="3" t="s">
        <v>2404</v>
      </c>
      <c r="D1633" s="4" t="s">
        <v>2246</v>
      </c>
    </row>
    <row r="1634" ht="14.25" customHeight="1">
      <c r="A1634" s="4">
        <v>23.0</v>
      </c>
      <c r="B1634" s="4">
        <v>261.0</v>
      </c>
      <c r="C1634" s="3" t="s">
        <v>2405</v>
      </c>
      <c r="D1634" s="4" t="s">
        <v>2246</v>
      </c>
    </row>
    <row r="1635" ht="14.25" customHeight="1">
      <c r="A1635" s="4">
        <v>23.0</v>
      </c>
      <c r="B1635" s="4">
        <v>266.0</v>
      </c>
      <c r="C1635" s="3" t="s">
        <v>2406</v>
      </c>
      <c r="D1635" s="4" t="s">
        <v>2246</v>
      </c>
    </row>
    <row r="1636" ht="14.25" customHeight="1">
      <c r="A1636" s="4">
        <v>23.0</v>
      </c>
      <c r="B1636" s="4">
        <v>307.0</v>
      </c>
      <c r="C1636" s="3" t="s">
        <v>2407</v>
      </c>
      <c r="D1636" s="4" t="s">
        <v>2246</v>
      </c>
    </row>
    <row r="1637" ht="14.25" customHeight="1">
      <c r="A1637" s="4">
        <v>23.0</v>
      </c>
      <c r="B1637" s="4">
        <v>317.0</v>
      </c>
      <c r="C1637" s="3" t="s">
        <v>2408</v>
      </c>
      <c r="D1637" s="4" t="s">
        <v>2246</v>
      </c>
    </row>
    <row r="1638" ht="14.25" customHeight="1">
      <c r="A1638" s="4">
        <v>23.0</v>
      </c>
      <c r="B1638" s="4">
        <v>332.0</v>
      </c>
      <c r="C1638" s="3" t="s">
        <v>2409</v>
      </c>
      <c r="D1638" s="4" t="s">
        <v>2246</v>
      </c>
    </row>
    <row r="1639" ht="14.25" customHeight="1">
      <c r="A1639" s="4">
        <v>23.0</v>
      </c>
      <c r="B1639" s="4">
        <v>409.0</v>
      </c>
      <c r="C1639" s="3" t="s">
        <v>2410</v>
      </c>
      <c r="D1639" s="4" t="s">
        <v>2246</v>
      </c>
    </row>
    <row r="1640" ht="14.25" customHeight="1">
      <c r="A1640" s="4">
        <v>23.0</v>
      </c>
      <c r="B1640" s="4">
        <v>410.0</v>
      </c>
      <c r="C1640" s="3" t="s">
        <v>2411</v>
      </c>
      <c r="D1640" s="4" t="s">
        <v>2246</v>
      </c>
    </row>
    <row r="1641" ht="14.25" customHeight="1">
      <c r="A1641" s="4">
        <v>23.0</v>
      </c>
      <c r="B1641" s="4">
        <v>411.0</v>
      </c>
      <c r="C1641" s="3" t="s">
        <v>2412</v>
      </c>
      <c r="D1641" s="4" t="s">
        <v>2246</v>
      </c>
    </row>
    <row r="1642" ht="14.25" customHeight="1">
      <c r="A1642" s="4">
        <v>24.0</v>
      </c>
      <c r="B1642" s="4">
        <v>34.0</v>
      </c>
      <c r="C1642" s="3" t="s">
        <v>2413</v>
      </c>
      <c r="D1642" s="4" t="s">
        <v>2246</v>
      </c>
    </row>
    <row r="1643" ht="14.25" customHeight="1">
      <c r="A1643" s="4">
        <v>24.0</v>
      </c>
      <c r="B1643" s="4">
        <v>35.0</v>
      </c>
      <c r="C1643" s="3" t="s">
        <v>2417</v>
      </c>
      <c r="D1643" s="4" t="s">
        <v>2246</v>
      </c>
    </row>
    <row r="1644" ht="14.25" customHeight="1">
      <c r="A1644" s="4">
        <v>4.0</v>
      </c>
      <c r="B1644" s="4">
        <v>4.0</v>
      </c>
      <c r="C1644" s="3" t="s">
        <v>2418</v>
      </c>
      <c r="D1644" s="4" t="s">
        <v>2419</v>
      </c>
    </row>
    <row r="1645" ht="14.25" customHeight="1">
      <c r="A1645" s="4">
        <v>8.0</v>
      </c>
      <c r="B1645" s="4">
        <v>30.0</v>
      </c>
      <c r="C1645" s="3" t="s">
        <v>2423</v>
      </c>
      <c r="D1645" s="4" t="s">
        <v>2419</v>
      </c>
    </row>
    <row r="1646" ht="14.25" customHeight="1">
      <c r="A1646" s="4">
        <v>8.0</v>
      </c>
      <c r="B1646" s="4">
        <v>31.0</v>
      </c>
      <c r="C1646" s="3" t="s">
        <v>2427</v>
      </c>
      <c r="D1646" s="4" t="s">
        <v>2419</v>
      </c>
    </row>
    <row r="1647" ht="14.25" customHeight="1">
      <c r="A1647" s="4">
        <v>8.0</v>
      </c>
      <c r="B1647" s="4">
        <v>37.0</v>
      </c>
      <c r="C1647" s="3" t="s">
        <v>2428</v>
      </c>
      <c r="D1647" s="4" t="s">
        <v>2419</v>
      </c>
    </row>
    <row r="1648" ht="14.25" customHeight="1">
      <c r="A1648" s="4">
        <v>9.0</v>
      </c>
      <c r="B1648" s="4">
        <v>20.0</v>
      </c>
      <c r="C1648" s="3" t="s">
        <v>2432</v>
      </c>
      <c r="D1648" s="4" t="s">
        <v>2419</v>
      </c>
    </row>
    <row r="1649" ht="14.25" customHeight="1">
      <c r="A1649" s="4">
        <v>9.0</v>
      </c>
      <c r="B1649" s="4">
        <v>23.0</v>
      </c>
      <c r="C1649" s="3" t="s">
        <v>2433</v>
      </c>
      <c r="D1649" s="4" t="s">
        <v>2419</v>
      </c>
    </row>
    <row r="1650" ht="14.25" customHeight="1">
      <c r="A1650" s="4">
        <v>9.0</v>
      </c>
      <c r="B1650" s="4">
        <v>24.0</v>
      </c>
      <c r="C1650" s="3" t="s">
        <v>2434</v>
      </c>
      <c r="D1650" s="4" t="s">
        <v>2419</v>
      </c>
    </row>
    <row r="1651" ht="14.25" customHeight="1">
      <c r="A1651" s="4">
        <v>9.0</v>
      </c>
      <c r="B1651" s="4">
        <v>27.0</v>
      </c>
      <c r="C1651" s="3" t="s">
        <v>2438</v>
      </c>
      <c r="D1651" s="4" t="s">
        <v>2419</v>
      </c>
    </row>
    <row r="1652" ht="14.25" customHeight="1">
      <c r="A1652" s="4">
        <v>12.0</v>
      </c>
      <c r="B1652" s="4">
        <v>66.0</v>
      </c>
      <c r="C1652" s="3" t="s">
        <v>2439</v>
      </c>
      <c r="D1652" s="4" t="s">
        <v>2419</v>
      </c>
    </row>
    <row r="1653" ht="14.25" customHeight="1">
      <c r="A1653" s="4">
        <v>21.0</v>
      </c>
      <c r="B1653" s="4">
        <v>62.0</v>
      </c>
      <c r="C1653" s="3" t="s">
        <v>2440</v>
      </c>
      <c r="D1653" s="4" t="s">
        <v>2419</v>
      </c>
    </row>
    <row r="1654" ht="14.25" customHeight="1">
      <c r="A1654" s="4">
        <v>21.0</v>
      </c>
      <c r="B1654" s="4">
        <v>126.0</v>
      </c>
      <c r="C1654" s="3" t="s">
        <v>2441</v>
      </c>
      <c r="D1654" s="4" t="s">
        <v>2419</v>
      </c>
    </row>
    <row r="1655" ht="14.25" customHeight="1">
      <c r="A1655" s="4">
        <v>21.0</v>
      </c>
      <c r="B1655" s="4">
        <v>128.0</v>
      </c>
      <c r="C1655" s="3" t="s">
        <v>2442</v>
      </c>
      <c r="D1655" s="4" t="s">
        <v>2419</v>
      </c>
    </row>
    <row r="1656" ht="14.25" customHeight="1">
      <c r="A1656" s="4">
        <v>1.0</v>
      </c>
      <c r="B1656" s="4">
        <v>3.0</v>
      </c>
      <c r="C1656" s="3" t="s">
        <v>2446</v>
      </c>
      <c r="D1656" s="4" t="s">
        <v>2447</v>
      </c>
    </row>
    <row r="1657" ht="14.25" customHeight="1">
      <c r="A1657" s="4">
        <v>1.0</v>
      </c>
      <c r="B1657" s="4">
        <v>11.0</v>
      </c>
      <c r="C1657" s="3" t="s">
        <v>2451</v>
      </c>
      <c r="D1657" s="4" t="s">
        <v>2447</v>
      </c>
    </row>
    <row r="1658" ht="14.25" customHeight="1">
      <c r="A1658" s="4">
        <v>1.0</v>
      </c>
      <c r="B1658" s="4">
        <v>22.0</v>
      </c>
      <c r="C1658" s="3" t="s">
        <v>2452</v>
      </c>
      <c r="D1658" s="4" t="s">
        <v>2447</v>
      </c>
    </row>
    <row r="1659" ht="14.25" customHeight="1">
      <c r="A1659" s="4">
        <v>1.0</v>
      </c>
      <c r="B1659" s="4">
        <v>23.0</v>
      </c>
      <c r="C1659" s="3" t="s">
        <v>2453</v>
      </c>
      <c r="D1659" s="4" t="s">
        <v>2447</v>
      </c>
    </row>
    <row r="1660" ht="14.25" customHeight="1">
      <c r="A1660" s="4">
        <v>1.0</v>
      </c>
      <c r="B1660" s="4">
        <v>24.0</v>
      </c>
      <c r="C1660" s="3" t="s">
        <v>2454</v>
      </c>
      <c r="D1660" s="4" t="s">
        <v>2447</v>
      </c>
    </row>
    <row r="1661" ht="14.25" customHeight="1">
      <c r="A1661" s="4">
        <v>1.0</v>
      </c>
      <c r="B1661" s="4">
        <v>31.0</v>
      </c>
      <c r="C1661" s="3" t="s">
        <v>2455</v>
      </c>
      <c r="D1661" s="4" t="s">
        <v>2447</v>
      </c>
    </row>
    <row r="1662" ht="14.25" customHeight="1">
      <c r="A1662" s="4">
        <v>1.0</v>
      </c>
      <c r="B1662" s="4">
        <v>38.0</v>
      </c>
      <c r="C1662" s="3" t="s">
        <v>2459</v>
      </c>
      <c r="D1662" s="4" t="s">
        <v>2447</v>
      </c>
    </row>
    <row r="1663" ht="14.25" customHeight="1">
      <c r="A1663" s="4">
        <v>1.0</v>
      </c>
      <c r="B1663" s="4">
        <v>42.0</v>
      </c>
      <c r="C1663" s="3" t="s">
        <v>2463</v>
      </c>
      <c r="D1663" s="4" t="s">
        <v>2447</v>
      </c>
    </row>
    <row r="1664" ht="14.25" customHeight="1">
      <c r="A1664" s="4">
        <v>2.0</v>
      </c>
      <c r="B1664" s="4">
        <v>2.0</v>
      </c>
      <c r="C1664" s="3" t="s">
        <v>2464</v>
      </c>
      <c r="D1664" s="4" t="s">
        <v>2447</v>
      </c>
    </row>
    <row r="1665" ht="14.25" customHeight="1">
      <c r="A1665" s="4">
        <v>2.0</v>
      </c>
      <c r="B1665" s="4">
        <v>3.0</v>
      </c>
      <c r="C1665" s="3" t="s">
        <v>2465</v>
      </c>
      <c r="D1665" s="4" t="s">
        <v>2447</v>
      </c>
    </row>
    <row r="1666" ht="14.25" customHeight="1">
      <c r="A1666" s="4">
        <v>2.0</v>
      </c>
      <c r="B1666" s="4">
        <v>4.0</v>
      </c>
      <c r="C1666" s="3" t="s">
        <v>2466</v>
      </c>
      <c r="D1666" s="4" t="s">
        <v>2447</v>
      </c>
    </row>
    <row r="1667" ht="14.25" customHeight="1">
      <c r="A1667" s="4">
        <v>2.0</v>
      </c>
      <c r="B1667" s="4">
        <v>5.0</v>
      </c>
      <c r="C1667" s="3" t="s">
        <v>2467</v>
      </c>
      <c r="D1667" s="4" t="s">
        <v>2447</v>
      </c>
    </row>
    <row r="1668" ht="14.25" customHeight="1">
      <c r="A1668" s="4">
        <v>2.0</v>
      </c>
      <c r="B1668" s="4">
        <v>6.0</v>
      </c>
      <c r="C1668" s="3" t="s">
        <v>2468</v>
      </c>
      <c r="D1668" s="4" t="s">
        <v>2447</v>
      </c>
    </row>
    <row r="1669" ht="14.25" customHeight="1">
      <c r="A1669" s="4">
        <v>2.0</v>
      </c>
      <c r="B1669" s="4">
        <v>7.0</v>
      </c>
      <c r="C1669" s="3" t="s">
        <v>2469</v>
      </c>
      <c r="D1669" s="4" t="s">
        <v>2447</v>
      </c>
    </row>
    <row r="1670" ht="14.25" customHeight="1">
      <c r="A1670" s="4">
        <v>2.0</v>
      </c>
      <c r="B1670" s="4">
        <v>8.0</v>
      </c>
      <c r="C1670" s="3" t="s">
        <v>2470</v>
      </c>
      <c r="D1670" s="4" t="s">
        <v>2447</v>
      </c>
    </row>
    <row r="1671" ht="14.25" customHeight="1">
      <c r="A1671" s="4">
        <v>2.0</v>
      </c>
      <c r="B1671" s="4">
        <v>27.0</v>
      </c>
      <c r="C1671" s="3" t="s">
        <v>2471</v>
      </c>
      <c r="D1671" s="4" t="s">
        <v>2447</v>
      </c>
    </row>
    <row r="1672" ht="14.25" customHeight="1">
      <c r="A1672" s="4">
        <v>2.0</v>
      </c>
      <c r="B1672" s="4">
        <v>37.0</v>
      </c>
      <c r="C1672" s="3" t="s">
        <v>2472</v>
      </c>
      <c r="D1672" s="4" t="s">
        <v>2447</v>
      </c>
    </row>
    <row r="1673" ht="14.25" customHeight="1">
      <c r="A1673" s="4">
        <v>2.0</v>
      </c>
      <c r="B1673" s="4">
        <v>38.0</v>
      </c>
      <c r="C1673" s="3" t="s">
        <v>2473</v>
      </c>
      <c r="D1673" s="4" t="s">
        <v>2447</v>
      </c>
    </row>
    <row r="1674" ht="14.25" customHeight="1">
      <c r="A1674" s="4">
        <v>2.0</v>
      </c>
      <c r="B1674" s="4">
        <v>72.0</v>
      </c>
      <c r="C1674" s="3" t="s">
        <v>2474</v>
      </c>
      <c r="D1674" s="4" t="s">
        <v>2447</v>
      </c>
    </row>
    <row r="1675" ht="14.25" customHeight="1">
      <c r="A1675" s="4">
        <v>3.0</v>
      </c>
      <c r="B1675" s="4">
        <v>32.0</v>
      </c>
      <c r="C1675" s="3" t="s">
        <v>2475</v>
      </c>
      <c r="D1675" s="4" t="s">
        <v>2447</v>
      </c>
    </row>
    <row r="1676" ht="14.25" customHeight="1">
      <c r="A1676" s="4">
        <v>3.0</v>
      </c>
      <c r="B1676" s="4">
        <v>88.0</v>
      </c>
      <c r="C1676" s="3" t="s">
        <v>2476</v>
      </c>
      <c r="D1676" s="4" t="s">
        <v>2447</v>
      </c>
    </row>
    <row r="1677" ht="14.25" customHeight="1">
      <c r="A1677" s="4">
        <v>3.0</v>
      </c>
      <c r="B1677" s="4">
        <v>89.0</v>
      </c>
      <c r="C1677" s="3" t="s">
        <v>2477</v>
      </c>
      <c r="D1677" s="4" t="s">
        <v>2447</v>
      </c>
      <c r="E1677" s="12"/>
    </row>
    <row r="1678" ht="14.25" customHeight="1">
      <c r="A1678" s="4">
        <v>3.0</v>
      </c>
      <c r="B1678" s="4">
        <v>100.0</v>
      </c>
      <c r="C1678" s="3" t="s">
        <v>2478</v>
      </c>
      <c r="D1678" s="4" t="s">
        <v>2447</v>
      </c>
    </row>
    <row r="1679" ht="14.25" customHeight="1">
      <c r="A1679" s="4">
        <v>3.0</v>
      </c>
      <c r="B1679" s="4">
        <v>101.0</v>
      </c>
      <c r="C1679" s="3" t="s">
        <v>2479</v>
      </c>
      <c r="D1679" s="4" t="s">
        <v>2447</v>
      </c>
    </row>
    <row r="1680" ht="14.25" customHeight="1">
      <c r="A1680" s="4">
        <v>3.0</v>
      </c>
      <c r="B1680" s="4">
        <v>102.0</v>
      </c>
      <c r="C1680" s="3" t="s">
        <v>2480</v>
      </c>
      <c r="D1680" s="4" t="s">
        <v>2447</v>
      </c>
    </row>
    <row r="1681" ht="14.25" customHeight="1">
      <c r="A1681" s="4">
        <v>3.0</v>
      </c>
      <c r="B1681" s="4">
        <v>103.0</v>
      </c>
      <c r="C1681" s="3" t="s">
        <v>2481</v>
      </c>
      <c r="D1681" s="4" t="s">
        <v>2447</v>
      </c>
    </row>
    <row r="1682" ht="14.25" customHeight="1">
      <c r="A1682" s="4">
        <v>3.0</v>
      </c>
      <c r="B1682" s="4">
        <v>105.0</v>
      </c>
      <c r="C1682" s="3" t="s">
        <v>2482</v>
      </c>
      <c r="D1682" s="4" t="s">
        <v>2447</v>
      </c>
    </row>
    <row r="1683" ht="14.25" customHeight="1">
      <c r="A1683" s="4">
        <v>3.0</v>
      </c>
      <c r="B1683" s="4">
        <v>111.0</v>
      </c>
      <c r="C1683" s="3" t="s">
        <v>2486</v>
      </c>
      <c r="D1683" s="4" t="s">
        <v>2447</v>
      </c>
    </row>
    <row r="1684" ht="14.25" customHeight="1">
      <c r="A1684" s="4">
        <v>3.0</v>
      </c>
      <c r="B1684" s="4">
        <v>118.0</v>
      </c>
      <c r="C1684" s="3" t="s">
        <v>2490</v>
      </c>
      <c r="D1684" s="4" t="s">
        <v>2447</v>
      </c>
    </row>
    <row r="1685" ht="14.25" customHeight="1">
      <c r="A1685" s="4">
        <v>3.0</v>
      </c>
      <c r="B1685" s="4">
        <v>119.0</v>
      </c>
      <c r="C1685" s="3" t="s">
        <v>2491</v>
      </c>
      <c r="D1685" s="4" t="s">
        <v>2447</v>
      </c>
    </row>
    <row r="1686" ht="14.25" customHeight="1">
      <c r="A1686" s="4">
        <v>3.0</v>
      </c>
      <c r="B1686" s="4">
        <v>120.0</v>
      </c>
      <c r="C1686" s="3" t="s">
        <v>2492</v>
      </c>
      <c r="D1686" s="4" t="s">
        <v>2447</v>
      </c>
    </row>
    <row r="1687" ht="14.25" customHeight="1">
      <c r="A1687" s="4">
        <v>3.0</v>
      </c>
      <c r="B1687" s="4">
        <v>121.0</v>
      </c>
      <c r="C1687" s="3" t="s">
        <v>2493</v>
      </c>
      <c r="D1687" s="4" t="s">
        <v>2447</v>
      </c>
    </row>
    <row r="1688" ht="14.25" customHeight="1">
      <c r="A1688" s="4">
        <v>3.0</v>
      </c>
      <c r="B1688" s="4">
        <v>130.0</v>
      </c>
      <c r="C1688" s="3" t="s">
        <v>2494</v>
      </c>
      <c r="D1688" s="4" t="s">
        <v>2447</v>
      </c>
    </row>
    <row r="1689" ht="14.25" customHeight="1">
      <c r="A1689" s="4">
        <v>3.0</v>
      </c>
      <c r="B1689" s="4">
        <v>145.0</v>
      </c>
      <c r="C1689" s="3" t="s">
        <v>2495</v>
      </c>
      <c r="D1689" s="4" t="s">
        <v>2447</v>
      </c>
    </row>
    <row r="1690" ht="14.25" customHeight="1">
      <c r="A1690" s="4">
        <v>3.0</v>
      </c>
      <c r="B1690" s="4">
        <v>146.0</v>
      </c>
      <c r="C1690" s="3" t="s">
        <v>2496</v>
      </c>
      <c r="D1690" s="4" t="s">
        <v>2447</v>
      </c>
    </row>
    <row r="1691" ht="14.25" customHeight="1">
      <c r="A1691" s="4">
        <v>3.0</v>
      </c>
      <c r="B1691" s="4">
        <v>147.0</v>
      </c>
      <c r="C1691" s="3" t="s">
        <v>2497</v>
      </c>
      <c r="D1691" s="4" t="s">
        <v>2447</v>
      </c>
    </row>
    <row r="1692" ht="14.25" customHeight="1">
      <c r="A1692" s="4">
        <v>3.0</v>
      </c>
      <c r="B1692" s="4">
        <v>148.0</v>
      </c>
      <c r="C1692" s="3" t="s">
        <v>2498</v>
      </c>
      <c r="D1692" s="4" t="s">
        <v>2447</v>
      </c>
    </row>
    <row r="1693" ht="14.25" customHeight="1">
      <c r="A1693" s="4">
        <v>3.0</v>
      </c>
      <c r="B1693" s="4">
        <v>149.0</v>
      </c>
      <c r="C1693" s="3" t="s">
        <v>2499</v>
      </c>
      <c r="D1693" s="4" t="s">
        <v>2447</v>
      </c>
    </row>
    <row r="1694" ht="14.25" customHeight="1">
      <c r="A1694" s="4">
        <v>3.0</v>
      </c>
      <c r="B1694" s="4">
        <v>192.0</v>
      </c>
      <c r="C1694" s="3" t="s">
        <v>2500</v>
      </c>
      <c r="D1694" s="4" t="s">
        <v>2447</v>
      </c>
    </row>
    <row r="1695" ht="14.25" customHeight="1">
      <c r="A1695" s="4">
        <v>3.0</v>
      </c>
      <c r="B1695" s="4">
        <v>195.0</v>
      </c>
      <c r="C1695" s="3" t="s">
        <v>2504</v>
      </c>
      <c r="D1695" s="4" t="s">
        <v>2447</v>
      </c>
    </row>
    <row r="1696" ht="14.25" customHeight="1">
      <c r="A1696" s="4">
        <v>3.0</v>
      </c>
      <c r="B1696" s="4">
        <v>196.0</v>
      </c>
      <c r="C1696" s="3" t="s">
        <v>2505</v>
      </c>
      <c r="D1696" s="4" t="s">
        <v>2447</v>
      </c>
    </row>
    <row r="1697" ht="14.25" customHeight="1">
      <c r="A1697" s="4">
        <v>3.0</v>
      </c>
      <c r="B1697" s="4">
        <v>197.0</v>
      </c>
      <c r="C1697" s="3" t="s">
        <v>2506</v>
      </c>
      <c r="D1697" s="4" t="s">
        <v>2447</v>
      </c>
    </row>
    <row r="1698" ht="14.25" customHeight="1">
      <c r="A1698" s="4">
        <v>3.0</v>
      </c>
      <c r="B1698" s="4">
        <v>218.0</v>
      </c>
      <c r="C1698" s="3" t="s">
        <v>2507</v>
      </c>
      <c r="D1698" s="4" t="s">
        <v>2447</v>
      </c>
    </row>
    <row r="1699" ht="14.25" customHeight="1">
      <c r="A1699" s="4">
        <v>3.0</v>
      </c>
      <c r="B1699" s="4">
        <v>226.0</v>
      </c>
      <c r="C1699" s="3" t="s">
        <v>2508</v>
      </c>
      <c r="D1699" s="4" t="s">
        <v>2447</v>
      </c>
    </row>
    <row r="1700" ht="14.25" customHeight="1">
      <c r="A1700" s="4">
        <v>3.0</v>
      </c>
      <c r="B1700" s="4">
        <v>232.0</v>
      </c>
      <c r="C1700" s="3" t="s">
        <v>2509</v>
      </c>
      <c r="D1700" s="4" t="s">
        <v>2447</v>
      </c>
    </row>
    <row r="1701" ht="14.25" customHeight="1">
      <c r="A1701" s="4">
        <v>3.0</v>
      </c>
      <c r="B1701" s="4">
        <v>233.0</v>
      </c>
      <c r="C1701" s="3" t="s">
        <v>2510</v>
      </c>
      <c r="D1701" s="4" t="s">
        <v>2447</v>
      </c>
    </row>
    <row r="1702" ht="14.25" customHeight="1">
      <c r="A1702" s="4">
        <v>3.0</v>
      </c>
      <c r="B1702" s="4">
        <v>235.0</v>
      </c>
      <c r="C1702" s="3" t="s">
        <v>2514</v>
      </c>
      <c r="D1702" s="4" t="s">
        <v>2447</v>
      </c>
    </row>
    <row r="1703" ht="14.25" customHeight="1">
      <c r="A1703" s="4">
        <v>4.0</v>
      </c>
      <c r="B1703" s="4">
        <v>26.0</v>
      </c>
      <c r="C1703" s="3" t="s">
        <v>2515</v>
      </c>
      <c r="D1703" s="4" t="s">
        <v>2447</v>
      </c>
    </row>
    <row r="1704" ht="14.25" customHeight="1">
      <c r="A1704" s="4">
        <v>4.0</v>
      </c>
      <c r="B1704" s="4">
        <v>30.0</v>
      </c>
      <c r="C1704" s="3" t="s">
        <v>2516</v>
      </c>
      <c r="D1704" s="4" t="s">
        <v>2447</v>
      </c>
    </row>
    <row r="1705" ht="14.25" customHeight="1">
      <c r="A1705" s="4">
        <v>5.0</v>
      </c>
      <c r="B1705" s="4">
        <v>18.0</v>
      </c>
      <c r="C1705" s="3" t="s">
        <v>2517</v>
      </c>
      <c r="D1705" s="4" t="s">
        <v>2447</v>
      </c>
    </row>
    <row r="1706" ht="14.25" customHeight="1">
      <c r="A1706" s="4">
        <v>5.0</v>
      </c>
      <c r="B1706" s="4">
        <v>19.0</v>
      </c>
      <c r="C1706" s="3" t="s">
        <v>2518</v>
      </c>
      <c r="D1706" s="4" t="s">
        <v>2447</v>
      </c>
    </row>
    <row r="1707" ht="14.25" customHeight="1">
      <c r="A1707" s="4">
        <v>5.0</v>
      </c>
      <c r="B1707" s="4">
        <v>38.0</v>
      </c>
      <c r="C1707" s="3" t="s">
        <v>2519</v>
      </c>
      <c r="D1707" s="4" t="s">
        <v>2447</v>
      </c>
    </row>
    <row r="1708" ht="14.25" customHeight="1">
      <c r="A1708" s="4">
        <v>5.0</v>
      </c>
      <c r="B1708" s="4">
        <v>39.0</v>
      </c>
      <c r="C1708" s="3" t="s">
        <v>2520</v>
      </c>
      <c r="D1708" s="4" t="s">
        <v>2447</v>
      </c>
    </row>
    <row r="1709" ht="14.25" customHeight="1">
      <c r="A1709" s="4">
        <v>5.0</v>
      </c>
      <c r="B1709" s="4">
        <v>40.0</v>
      </c>
      <c r="C1709" s="3" t="s">
        <v>2521</v>
      </c>
      <c r="D1709" s="4" t="s">
        <v>2447</v>
      </c>
    </row>
    <row r="1710" ht="14.25" customHeight="1">
      <c r="A1710" s="4">
        <v>5.0</v>
      </c>
      <c r="B1710" s="4">
        <v>41.0</v>
      </c>
      <c r="C1710" s="3" t="s">
        <v>2522</v>
      </c>
      <c r="D1710" s="4" t="s">
        <v>2447</v>
      </c>
    </row>
    <row r="1711" ht="14.25" customHeight="1">
      <c r="A1711" s="4">
        <v>5.0</v>
      </c>
      <c r="B1711" s="4">
        <v>56.0</v>
      </c>
      <c r="C1711" s="3" t="s">
        <v>2523</v>
      </c>
      <c r="D1711" s="4" t="s">
        <v>2447</v>
      </c>
    </row>
    <row r="1712" ht="14.25" customHeight="1">
      <c r="A1712" s="4">
        <v>5.0</v>
      </c>
      <c r="B1712" s="4">
        <v>63.0</v>
      </c>
      <c r="C1712" s="3" t="s">
        <v>2524</v>
      </c>
      <c r="D1712" s="4" t="s">
        <v>2447</v>
      </c>
    </row>
    <row r="1713" ht="14.25" customHeight="1">
      <c r="A1713" s="4">
        <v>5.0</v>
      </c>
      <c r="B1713" s="4">
        <v>64.0</v>
      </c>
      <c r="C1713" s="3" t="s">
        <v>2525</v>
      </c>
      <c r="D1713" s="4" t="s">
        <v>2447</v>
      </c>
    </row>
    <row r="1714" ht="14.25" customHeight="1">
      <c r="A1714" s="4">
        <v>5.0</v>
      </c>
      <c r="B1714" s="4">
        <v>65.0</v>
      </c>
      <c r="C1714" s="3" t="s">
        <v>2526</v>
      </c>
      <c r="D1714" s="4" t="s">
        <v>2447</v>
      </c>
    </row>
    <row r="1715" ht="14.25" customHeight="1">
      <c r="A1715" s="4">
        <v>5.0</v>
      </c>
      <c r="B1715" s="4">
        <v>86.0</v>
      </c>
      <c r="C1715" s="3" t="s">
        <v>2527</v>
      </c>
      <c r="D1715" s="4" t="s">
        <v>2447</v>
      </c>
    </row>
    <row r="1716" ht="14.25" customHeight="1">
      <c r="A1716" s="4">
        <v>6.0</v>
      </c>
      <c r="B1716" s="4">
        <v>2.0</v>
      </c>
      <c r="C1716" s="3" t="s">
        <v>2528</v>
      </c>
      <c r="D1716" s="4" t="s">
        <v>2447</v>
      </c>
    </row>
    <row r="1717" ht="14.25" customHeight="1">
      <c r="A1717" s="4">
        <v>6.0</v>
      </c>
      <c r="B1717" s="4">
        <v>33.0</v>
      </c>
      <c r="C1717" s="3" t="s">
        <v>2529</v>
      </c>
      <c r="D1717" s="4" t="s">
        <v>2447</v>
      </c>
    </row>
    <row r="1718" ht="14.25" customHeight="1">
      <c r="A1718" s="4">
        <v>6.0</v>
      </c>
      <c r="B1718" s="4">
        <v>34.0</v>
      </c>
      <c r="C1718" s="3" t="s">
        <v>2530</v>
      </c>
      <c r="D1718" s="4" t="s">
        <v>2447</v>
      </c>
    </row>
    <row r="1719" ht="14.25" customHeight="1">
      <c r="A1719" s="4">
        <v>6.0</v>
      </c>
      <c r="B1719" s="4">
        <v>35.0</v>
      </c>
      <c r="C1719" s="3" t="s">
        <v>2531</v>
      </c>
      <c r="D1719" s="4" t="s">
        <v>2447</v>
      </c>
    </row>
    <row r="1720" ht="14.25" customHeight="1">
      <c r="A1720" s="4">
        <v>6.0</v>
      </c>
      <c r="B1720" s="4">
        <v>39.0</v>
      </c>
      <c r="C1720" s="3" t="s">
        <v>2532</v>
      </c>
      <c r="D1720" s="4" t="s">
        <v>2447</v>
      </c>
    </row>
    <row r="1721" ht="14.25" customHeight="1">
      <c r="A1721" s="4">
        <v>6.0</v>
      </c>
      <c r="B1721" s="4">
        <v>40.0</v>
      </c>
      <c r="C1721" s="3" t="s">
        <v>2533</v>
      </c>
      <c r="D1721" s="4" t="s">
        <v>2447</v>
      </c>
    </row>
    <row r="1722" ht="14.25" customHeight="1">
      <c r="A1722" s="4">
        <v>6.0</v>
      </c>
      <c r="B1722" s="4">
        <v>41.0</v>
      </c>
      <c r="C1722" s="3" t="s">
        <v>2534</v>
      </c>
      <c r="D1722" s="4" t="s">
        <v>2447</v>
      </c>
    </row>
    <row r="1723" ht="14.25" customHeight="1">
      <c r="A1723" s="4">
        <v>6.0</v>
      </c>
      <c r="B1723" s="4">
        <v>42.0</v>
      </c>
      <c r="C1723" s="3" t="s">
        <v>2535</v>
      </c>
      <c r="D1723" s="4" t="s">
        <v>2447</v>
      </c>
    </row>
    <row r="1724" ht="14.25" customHeight="1">
      <c r="A1724" s="4">
        <v>6.0</v>
      </c>
      <c r="B1724" s="4">
        <v>46.0</v>
      </c>
      <c r="C1724" s="3" t="s">
        <v>2536</v>
      </c>
      <c r="D1724" s="4" t="s">
        <v>2447</v>
      </c>
    </row>
    <row r="1725" ht="14.25" customHeight="1">
      <c r="A1725" s="4">
        <v>6.0</v>
      </c>
      <c r="B1725" s="4">
        <v>55.0</v>
      </c>
      <c r="C1725" s="3" t="s">
        <v>2537</v>
      </c>
      <c r="D1725" s="4" t="s">
        <v>2447</v>
      </c>
    </row>
    <row r="1726" ht="14.25" customHeight="1">
      <c r="A1726" s="4">
        <v>7.0</v>
      </c>
      <c r="B1726" s="4">
        <v>5.0</v>
      </c>
      <c r="C1726" s="3" t="s">
        <v>2538</v>
      </c>
      <c r="D1726" s="4" t="s">
        <v>2447</v>
      </c>
    </row>
    <row r="1727" ht="14.25" customHeight="1">
      <c r="A1727" s="4">
        <v>7.0</v>
      </c>
      <c r="B1727" s="4">
        <v>16.0</v>
      </c>
      <c r="C1727" s="3" t="s">
        <v>2539</v>
      </c>
      <c r="D1727" s="4" t="s">
        <v>2447</v>
      </c>
    </row>
    <row r="1728" ht="14.25" customHeight="1">
      <c r="A1728" s="4">
        <v>7.0</v>
      </c>
      <c r="B1728" s="4">
        <v>54.0</v>
      </c>
      <c r="C1728" s="3" t="s">
        <v>2540</v>
      </c>
      <c r="D1728" s="4" t="s">
        <v>2447</v>
      </c>
    </row>
    <row r="1729" ht="14.25" customHeight="1">
      <c r="A1729" s="4">
        <v>7.0</v>
      </c>
      <c r="B1729" s="4">
        <v>58.0</v>
      </c>
      <c r="C1729" s="3" t="s">
        <v>2541</v>
      </c>
      <c r="D1729" s="4" t="s">
        <v>2447</v>
      </c>
    </row>
    <row r="1730" ht="14.25" customHeight="1">
      <c r="A1730" s="4">
        <v>7.0</v>
      </c>
      <c r="B1730" s="4">
        <v>60.0</v>
      </c>
      <c r="C1730" s="3" t="s">
        <v>2542</v>
      </c>
      <c r="D1730" s="4" t="s">
        <v>2447</v>
      </c>
    </row>
    <row r="1731" ht="14.25" customHeight="1">
      <c r="A1731" s="4">
        <v>7.0</v>
      </c>
      <c r="B1731" s="4">
        <v>74.0</v>
      </c>
      <c r="C1731" s="3" t="s">
        <v>2543</v>
      </c>
      <c r="D1731" s="4" t="s">
        <v>2447</v>
      </c>
    </row>
    <row r="1732" ht="14.25" customHeight="1">
      <c r="A1732" s="4">
        <v>7.0</v>
      </c>
      <c r="B1732" s="4">
        <v>76.0</v>
      </c>
      <c r="C1732" s="3" t="s">
        <v>2544</v>
      </c>
      <c r="D1732" s="4" t="s">
        <v>2447</v>
      </c>
    </row>
    <row r="1733" ht="14.25" customHeight="1">
      <c r="A1733" s="4">
        <v>7.0</v>
      </c>
      <c r="B1733" s="4">
        <v>77.0</v>
      </c>
      <c r="C1733" s="3" t="s">
        <v>2545</v>
      </c>
      <c r="D1733" s="4" t="s">
        <v>2447</v>
      </c>
    </row>
    <row r="1734" ht="14.25" customHeight="1">
      <c r="A1734" s="4">
        <v>8.0</v>
      </c>
      <c r="B1734" s="4">
        <v>9.0</v>
      </c>
      <c r="C1734" s="3" t="s">
        <v>2546</v>
      </c>
      <c r="D1734" s="4" t="s">
        <v>2447</v>
      </c>
    </row>
    <row r="1735" ht="14.25" customHeight="1">
      <c r="A1735" s="4">
        <v>8.0</v>
      </c>
      <c r="B1735" s="4">
        <v>32.0</v>
      </c>
      <c r="C1735" s="3" t="s">
        <v>2547</v>
      </c>
      <c r="D1735" s="4" t="s">
        <v>2447</v>
      </c>
    </row>
    <row r="1736" ht="14.25" customHeight="1">
      <c r="A1736" s="4">
        <v>8.0</v>
      </c>
      <c r="B1736" s="4">
        <v>38.0</v>
      </c>
      <c r="C1736" s="3" t="s">
        <v>2548</v>
      </c>
      <c r="D1736" s="4" t="s">
        <v>2447</v>
      </c>
    </row>
    <row r="1737" ht="14.25" customHeight="1">
      <c r="A1737" s="4">
        <v>8.0</v>
      </c>
      <c r="B1737" s="4">
        <v>39.0</v>
      </c>
      <c r="C1737" s="3" t="s">
        <v>2552</v>
      </c>
      <c r="D1737" s="4" t="s">
        <v>2447</v>
      </c>
    </row>
    <row r="1738" ht="14.25" customHeight="1">
      <c r="A1738" s="4">
        <v>8.0</v>
      </c>
      <c r="B1738" s="4">
        <v>51.0</v>
      </c>
      <c r="C1738" s="3" t="s">
        <v>2553</v>
      </c>
      <c r="D1738" s="4" t="s">
        <v>2447</v>
      </c>
    </row>
    <row r="1739" ht="14.25" customHeight="1">
      <c r="A1739" s="4">
        <v>8.0</v>
      </c>
      <c r="B1739" s="4">
        <v>52.0</v>
      </c>
      <c r="C1739" s="3" t="s">
        <v>2554</v>
      </c>
      <c r="D1739" s="4" t="s">
        <v>2447</v>
      </c>
    </row>
    <row r="1740" ht="14.25" customHeight="1">
      <c r="A1740" s="4">
        <v>8.0</v>
      </c>
      <c r="B1740" s="4">
        <v>70.0</v>
      </c>
      <c r="C1740" s="3" t="s">
        <v>2555</v>
      </c>
      <c r="D1740" s="4" t="s">
        <v>2447</v>
      </c>
    </row>
    <row r="1741" ht="14.25" customHeight="1">
      <c r="A1741" s="4">
        <v>8.0</v>
      </c>
      <c r="B1741" s="4">
        <v>71.0</v>
      </c>
      <c r="C1741" s="3" t="s">
        <v>2556</v>
      </c>
      <c r="D1741" s="4" t="s">
        <v>2447</v>
      </c>
    </row>
    <row r="1742" ht="14.25" customHeight="1">
      <c r="A1742" s="4">
        <v>8.0</v>
      </c>
      <c r="B1742" s="4">
        <v>72.0</v>
      </c>
      <c r="C1742" s="3" t="s">
        <v>2557</v>
      </c>
      <c r="D1742" s="4" t="s">
        <v>2447</v>
      </c>
    </row>
    <row r="1743" ht="14.25" customHeight="1">
      <c r="A1743" s="4">
        <v>8.0</v>
      </c>
      <c r="B1743" s="4">
        <v>73.0</v>
      </c>
      <c r="C1743" s="3" t="s">
        <v>2558</v>
      </c>
      <c r="D1743" s="4" t="s">
        <v>2447</v>
      </c>
    </row>
    <row r="1744" ht="14.25" customHeight="1">
      <c r="A1744" s="4">
        <v>8.0</v>
      </c>
      <c r="B1744" s="4">
        <v>80.0</v>
      </c>
      <c r="C1744" s="3" t="s">
        <v>2559</v>
      </c>
      <c r="D1744" s="4" t="s">
        <v>2447</v>
      </c>
    </row>
    <row r="1745" ht="14.25" customHeight="1">
      <c r="A1745" s="4">
        <v>8.0</v>
      </c>
      <c r="B1745" s="4">
        <v>81.0</v>
      </c>
      <c r="C1745" s="3" t="s">
        <v>2560</v>
      </c>
      <c r="D1745" s="4" t="s">
        <v>2447</v>
      </c>
    </row>
    <row r="1746" ht="14.25" customHeight="1">
      <c r="A1746" s="4">
        <v>8.0</v>
      </c>
      <c r="B1746" s="4">
        <v>82.0</v>
      </c>
      <c r="C1746" s="3" t="s">
        <v>2561</v>
      </c>
      <c r="D1746" s="4" t="s">
        <v>2447</v>
      </c>
    </row>
    <row r="1747" ht="14.25" customHeight="1">
      <c r="A1747" s="4">
        <v>8.0</v>
      </c>
      <c r="B1747" s="4">
        <v>83.0</v>
      </c>
      <c r="C1747" s="3" t="s">
        <v>2562</v>
      </c>
      <c r="D1747" s="4" t="s">
        <v>2447</v>
      </c>
    </row>
    <row r="1748" ht="14.25" customHeight="1">
      <c r="A1748" s="4">
        <v>8.0</v>
      </c>
      <c r="B1748" s="4">
        <v>92.0</v>
      </c>
      <c r="C1748" s="3" t="s">
        <v>2563</v>
      </c>
      <c r="D1748" s="4" t="s">
        <v>2447</v>
      </c>
    </row>
    <row r="1749" ht="14.25" customHeight="1">
      <c r="A1749" s="4">
        <v>8.0</v>
      </c>
      <c r="B1749" s="4">
        <v>95.0</v>
      </c>
      <c r="C1749" s="3" t="s">
        <v>2564</v>
      </c>
      <c r="D1749" s="4" t="s">
        <v>2447</v>
      </c>
    </row>
    <row r="1750" ht="14.25" customHeight="1">
      <c r="A1750" s="4">
        <v>8.0</v>
      </c>
      <c r="B1750" s="4">
        <v>98.0</v>
      </c>
      <c r="C1750" s="3" t="s">
        <v>2565</v>
      </c>
      <c r="D1750" s="4" t="s">
        <v>2447</v>
      </c>
    </row>
    <row r="1751" ht="14.25" customHeight="1">
      <c r="A1751" s="4">
        <v>8.0</v>
      </c>
      <c r="B1751" s="4">
        <v>99.0</v>
      </c>
      <c r="C1751" s="3" t="s">
        <v>2566</v>
      </c>
      <c r="D1751" s="4" t="s">
        <v>2447</v>
      </c>
    </row>
    <row r="1752" ht="14.25" customHeight="1">
      <c r="A1752" s="4">
        <v>8.0</v>
      </c>
      <c r="B1752" s="4">
        <v>100.0</v>
      </c>
      <c r="C1752" s="3" t="s">
        <v>2567</v>
      </c>
      <c r="D1752" s="4" t="s">
        <v>2447</v>
      </c>
    </row>
    <row r="1753" ht="14.25" customHeight="1">
      <c r="A1753" s="4">
        <v>8.0</v>
      </c>
      <c r="B1753" s="4">
        <v>101.0</v>
      </c>
      <c r="C1753" s="3" t="s">
        <v>2568</v>
      </c>
      <c r="D1753" s="4" t="s">
        <v>2447</v>
      </c>
    </row>
    <row r="1754" ht="14.25" customHeight="1">
      <c r="A1754" s="4">
        <v>8.0</v>
      </c>
      <c r="B1754" s="4">
        <v>102.0</v>
      </c>
      <c r="C1754" s="3" t="s">
        <v>2572</v>
      </c>
      <c r="D1754" s="4" t="s">
        <v>2447</v>
      </c>
    </row>
    <row r="1755" ht="14.25" customHeight="1">
      <c r="A1755" s="4">
        <v>8.0</v>
      </c>
      <c r="B1755" s="4">
        <v>105.0</v>
      </c>
      <c r="C1755" s="3" t="s">
        <v>2573</v>
      </c>
      <c r="D1755" s="4" t="s">
        <v>2447</v>
      </c>
    </row>
    <row r="1756" ht="14.25" customHeight="1">
      <c r="A1756" s="4">
        <v>8.0</v>
      </c>
      <c r="B1756" s="4">
        <v>112.0</v>
      </c>
      <c r="C1756" s="3" t="s">
        <v>2574</v>
      </c>
      <c r="D1756" s="4" t="s">
        <v>2447</v>
      </c>
    </row>
    <row r="1757" ht="14.25" customHeight="1">
      <c r="A1757" s="4">
        <v>8.0</v>
      </c>
      <c r="B1757" s="4">
        <v>113.0</v>
      </c>
      <c r="C1757" s="3" t="s">
        <v>2575</v>
      </c>
      <c r="D1757" s="4" t="s">
        <v>2447</v>
      </c>
    </row>
    <row r="1758" ht="14.25" customHeight="1">
      <c r="A1758" s="4">
        <v>8.0</v>
      </c>
      <c r="B1758" s="4">
        <v>117.0</v>
      </c>
      <c r="C1758" s="3" t="s">
        <v>2576</v>
      </c>
      <c r="D1758" s="4" t="s">
        <v>2447</v>
      </c>
    </row>
    <row r="1759" ht="14.25" customHeight="1">
      <c r="A1759" s="4">
        <v>8.0</v>
      </c>
      <c r="B1759" s="4">
        <v>118.0</v>
      </c>
      <c r="C1759" s="3" t="s">
        <v>2577</v>
      </c>
      <c r="D1759" s="4" t="s">
        <v>2447</v>
      </c>
    </row>
    <row r="1760" ht="14.25" customHeight="1">
      <c r="A1760" s="4">
        <v>8.0</v>
      </c>
      <c r="B1760" s="4">
        <v>119.0</v>
      </c>
      <c r="C1760" s="3" t="s">
        <v>2578</v>
      </c>
      <c r="D1760" s="4" t="s">
        <v>2447</v>
      </c>
    </row>
    <row r="1761" ht="14.25" customHeight="1">
      <c r="A1761" s="4">
        <v>8.0</v>
      </c>
      <c r="B1761" s="4">
        <v>124.0</v>
      </c>
      <c r="C1761" s="3" t="s">
        <v>2579</v>
      </c>
      <c r="D1761" s="4" t="s">
        <v>2447</v>
      </c>
    </row>
    <row r="1762" ht="14.25" customHeight="1">
      <c r="A1762" s="4">
        <v>8.0</v>
      </c>
      <c r="B1762" s="4">
        <v>125.0</v>
      </c>
      <c r="C1762" s="3" t="s">
        <v>2580</v>
      </c>
      <c r="D1762" s="4" t="s">
        <v>2447</v>
      </c>
    </row>
    <row r="1763" ht="14.25" customHeight="1">
      <c r="A1763" s="4">
        <v>8.0</v>
      </c>
      <c r="B1763" s="4">
        <v>126.0</v>
      </c>
      <c r="C1763" s="3" t="s">
        <v>2581</v>
      </c>
      <c r="D1763" s="4" t="s">
        <v>2447</v>
      </c>
    </row>
    <row r="1764" ht="14.25" customHeight="1">
      <c r="A1764" s="4">
        <v>8.0</v>
      </c>
      <c r="B1764" s="4">
        <v>140.0</v>
      </c>
      <c r="C1764" s="3" t="s">
        <v>2582</v>
      </c>
      <c r="D1764" s="4" t="s">
        <v>2447</v>
      </c>
    </row>
    <row r="1765" ht="14.25" customHeight="1">
      <c r="A1765" s="4">
        <v>8.0</v>
      </c>
      <c r="B1765" s="4">
        <v>141.0</v>
      </c>
      <c r="C1765" s="3" t="s">
        <v>2583</v>
      </c>
      <c r="D1765" s="4" t="s">
        <v>2447</v>
      </c>
    </row>
    <row r="1766" ht="14.25" customHeight="1">
      <c r="A1766" s="4">
        <v>8.0</v>
      </c>
      <c r="B1766" s="4">
        <v>142.0</v>
      </c>
      <c r="C1766" s="3" t="s">
        <v>2584</v>
      </c>
      <c r="D1766" s="4" t="s">
        <v>2447</v>
      </c>
    </row>
    <row r="1767" ht="14.25" customHeight="1">
      <c r="A1767" s="4">
        <v>8.0</v>
      </c>
      <c r="B1767" s="4">
        <v>146.0</v>
      </c>
      <c r="C1767" s="3" t="s">
        <v>2585</v>
      </c>
      <c r="D1767" s="4" t="s">
        <v>2447</v>
      </c>
    </row>
    <row r="1768" ht="14.25" customHeight="1">
      <c r="A1768" s="4">
        <v>8.0</v>
      </c>
      <c r="B1768" s="4">
        <v>147.0</v>
      </c>
      <c r="C1768" s="3" t="s">
        <v>2586</v>
      </c>
      <c r="D1768" s="4" t="s">
        <v>2447</v>
      </c>
    </row>
    <row r="1769" ht="14.25" customHeight="1">
      <c r="A1769" s="4">
        <v>8.0</v>
      </c>
      <c r="B1769" s="4">
        <v>148.0</v>
      </c>
      <c r="C1769" s="3" t="s">
        <v>2587</v>
      </c>
      <c r="D1769" s="4" t="s">
        <v>2447</v>
      </c>
    </row>
    <row r="1770" ht="14.25" customHeight="1">
      <c r="A1770" s="4">
        <v>8.0</v>
      </c>
      <c r="B1770" s="4">
        <v>149.0</v>
      </c>
      <c r="C1770" s="3" t="s">
        <v>2588</v>
      </c>
      <c r="D1770" s="4" t="s">
        <v>2447</v>
      </c>
    </row>
    <row r="1771" ht="14.25" customHeight="1">
      <c r="A1771" s="4">
        <v>9.0</v>
      </c>
      <c r="B1771" s="4">
        <v>8.0</v>
      </c>
      <c r="C1771" s="3" t="s">
        <v>2589</v>
      </c>
      <c r="D1771" s="4" t="s">
        <v>2447</v>
      </c>
    </row>
    <row r="1772" ht="14.25" customHeight="1">
      <c r="A1772" s="4">
        <v>9.0</v>
      </c>
      <c r="B1772" s="4">
        <v>47.0</v>
      </c>
      <c r="C1772" s="3" t="s">
        <v>2590</v>
      </c>
      <c r="D1772" s="4" t="s">
        <v>2447</v>
      </c>
    </row>
    <row r="1773" ht="14.25" customHeight="1">
      <c r="A1773" s="4">
        <v>9.0</v>
      </c>
      <c r="B1773" s="4">
        <v>48.0</v>
      </c>
      <c r="C1773" s="3" t="s">
        <v>2591</v>
      </c>
      <c r="D1773" s="4" t="s">
        <v>2447</v>
      </c>
    </row>
    <row r="1774" ht="14.25" customHeight="1">
      <c r="A1774" s="4">
        <v>9.0</v>
      </c>
      <c r="B1774" s="4">
        <v>49.0</v>
      </c>
      <c r="C1774" s="3" t="s">
        <v>2592</v>
      </c>
      <c r="D1774" s="4" t="s">
        <v>2447</v>
      </c>
    </row>
    <row r="1775" ht="14.25" customHeight="1">
      <c r="A1775" s="4">
        <v>9.0</v>
      </c>
      <c r="B1775" s="4">
        <v>52.0</v>
      </c>
      <c r="C1775" s="3" t="s">
        <v>2593</v>
      </c>
      <c r="D1775" s="4" t="s">
        <v>2447</v>
      </c>
    </row>
    <row r="1776" ht="14.25" customHeight="1">
      <c r="A1776" s="4">
        <v>9.0</v>
      </c>
      <c r="B1776" s="4">
        <v>53.0</v>
      </c>
      <c r="C1776" s="3" t="s">
        <v>2594</v>
      </c>
      <c r="D1776" s="4" t="s">
        <v>2447</v>
      </c>
    </row>
    <row r="1777" ht="14.25" customHeight="1">
      <c r="A1777" s="4">
        <v>9.0</v>
      </c>
      <c r="B1777" s="4">
        <v>54.0</v>
      </c>
      <c r="C1777" s="3" t="s">
        <v>2595</v>
      </c>
      <c r="D1777" s="4" t="s">
        <v>2447</v>
      </c>
    </row>
    <row r="1778" ht="14.25" customHeight="1">
      <c r="A1778" s="4">
        <v>9.0</v>
      </c>
      <c r="B1778" s="4">
        <v>55.0</v>
      </c>
      <c r="C1778" s="3" t="s">
        <v>2596</v>
      </c>
      <c r="D1778" s="4" t="s">
        <v>2447</v>
      </c>
    </row>
    <row r="1779" ht="14.25" customHeight="1">
      <c r="A1779" s="4">
        <v>9.0</v>
      </c>
      <c r="B1779" s="4">
        <v>82.0</v>
      </c>
      <c r="C1779" s="3" t="s">
        <v>2597</v>
      </c>
      <c r="D1779" s="4" t="s">
        <v>2447</v>
      </c>
    </row>
    <row r="1780" ht="14.25" customHeight="1">
      <c r="A1780" s="4">
        <v>9.0</v>
      </c>
      <c r="B1780" s="4">
        <v>88.0</v>
      </c>
      <c r="C1780" s="3" t="s">
        <v>2598</v>
      </c>
      <c r="D1780" s="4" t="s">
        <v>2447</v>
      </c>
    </row>
    <row r="1781" ht="14.25" customHeight="1">
      <c r="A1781" s="4">
        <v>9.0</v>
      </c>
      <c r="B1781" s="4">
        <v>92.0</v>
      </c>
      <c r="C1781" s="3" t="s">
        <v>2599</v>
      </c>
      <c r="D1781" s="4" t="s">
        <v>2447</v>
      </c>
    </row>
    <row r="1782" ht="14.25" customHeight="1">
      <c r="A1782" s="4">
        <v>9.0</v>
      </c>
      <c r="B1782" s="4">
        <v>94.0</v>
      </c>
      <c r="C1782" s="3" t="s">
        <v>2600</v>
      </c>
      <c r="D1782" s="4" t="s">
        <v>2447</v>
      </c>
    </row>
    <row r="1783" ht="14.25" customHeight="1">
      <c r="A1783" s="4">
        <v>9.0</v>
      </c>
      <c r="B1783" s="4">
        <v>95.0</v>
      </c>
      <c r="C1783" s="3" t="s">
        <v>2601</v>
      </c>
      <c r="D1783" s="4" t="s">
        <v>2447</v>
      </c>
    </row>
    <row r="1784" ht="14.25" customHeight="1">
      <c r="A1784" s="4">
        <v>9.0</v>
      </c>
      <c r="B1784" s="4">
        <v>96.0</v>
      </c>
      <c r="C1784" s="3" t="s">
        <v>2602</v>
      </c>
      <c r="D1784" s="4" t="s">
        <v>2447</v>
      </c>
    </row>
    <row r="1785" ht="14.25" customHeight="1">
      <c r="A1785" s="4">
        <v>9.0</v>
      </c>
      <c r="B1785" s="4">
        <v>97.0</v>
      </c>
      <c r="C1785" s="3" t="s">
        <v>2603</v>
      </c>
      <c r="D1785" s="4" t="s">
        <v>2447</v>
      </c>
    </row>
    <row r="1786" ht="14.25" customHeight="1">
      <c r="A1786" s="4">
        <v>9.0</v>
      </c>
      <c r="B1786" s="4">
        <v>101.0</v>
      </c>
      <c r="C1786" s="3" t="s">
        <v>2604</v>
      </c>
      <c r="D1786" s="4" t="s">
        <v>2447</v>
      </c>
    </row>
    <row r="1787" ht="14.25" customHeight="1">
      <c r="A1787" s="4">
        <v>9.0</v>
      </c>
      <c r="B1787" s="4">
        <v>102.0</v>
      </c>
      <c r="C1787" s="3" t="s">
        <v>2605</v>
      </c>
      <c r="D1787" s="4" t="s">
        <v>2447</v>
      </c>
    </row>
    <row r="1788" ht="14.25" customHeight="1">
      <c r="A1788" s="4">
        <v>9.0</v>
      </c>
      <c r="B1788" s="4">
        <v>110.0</v>
      </c>
      <c r="C1788" s="3" t="s">
        <v>2606</v>
      </c>
      <c r="D1788" s="4" t="s">
        <v>2447</v>
      </c>
    </row>
    <row r="1789" ht="14.25" customHeight="1">
      <c r="A1789" s="4">
        <v>9.0</v>
      </c>
      <c r="B1789" s="4">
        <v>111.0</v>
      </c>
      <c r="C1789" s="3" t="s">
        <v>2607</v>
      </c>
      <c r="D1789" s="4" t="s">
        <v>2447</v>
      </c>
    </row>
    <row r="1790" ht="14.25" customHeight="1">
      <c r="A1790" s="4">
        <v>10.0</v>
      </c>
      <c r="B1790" s="4">
        <v>13.0</v>
      </c>
      <c r="C1790" s="3" t="s">
        <v>2608</v>
      </c>
      <c r="D1790" s="4" t="s">
        <v>2447</v>
      </c>
    </row>
    <row r="1791" ht="14.25" customHeight="1">
      <c r="A1791" s="4">
        <v>10.0</v>
      </c>
      <c r="B1791" s="4">
        <v>14.0</v>
      </c>
      <c r="C1791" s="3" t="s">
        <v>2609</v>
      </c>
      <c r="D1791" s="4" t="s">
        <v>2447</v>
      </c>
    </row>
    <row r="1792" ht="14.25" customHeight="1">
      <c r="A1792" s="4">
        <v>10.0</v>
      </c>
      <c r="B1792" s="4">
        <v>25.0</v>
      </c>
      <c r="C1792" s="3" t="s">
        <v>2610</v>
      </c>
      <c r="D1792" s="4" t="s">
        <v>2447</v>
      </c>
    </row>
    <row r="1793" ht="14.25" customHeight="1">
      <c r="A1793" s="4">
        <v>10.0</v>
      </c>
      <c r="B1793" s="4">
        <v>26.0</v>
      </c>
      <c r="C1793" s="3" t="s">
        <v>2611</v>
      </c>
      <c r="D1793" s="4" t="s">
        <v>2447</v>
      </c>
    </row>
    <row r="1794" ht="14.25" customHeight="1">
      <c r="A1794" s="4">
        <v>10.0</v>
      </c>
      <c r="B1794" s="4">
        <v>37.0</v>
      </c>
      <c r="C1794" s="3" t="s">
        <v>2612</v>
      </c>
      <c r="D1794" s="4" t="s">
        <v>2447</v>
      </c>
    </row>
    <row r="1795" ht="14.25" customHeight="1">
      <c r="A1795" s="4">
        <v>10.0</v>
      </c>
      <c r="B1795" s="4">
        <v>38.0</v>
      </c>
      <c r="C1795" s="3" t="s">
        <v>2613</v>
      </c>
      <c r="D1795" s="4" t="s">
        <v>2447</v>
      </c>
    </row>
    <row r="1796" ht="14.25" customHeight="1">
      <c r="A1796" s="4">
        <v>10.0</v>
      </c>
      <c r="B1796" s="4">
        <v>40.0</v>
      </c>
      <c r="C1796" s="3" t="s">
        <v>2614</v>
      </c>
      <c r="D1796" s="4" t="s">
        <v>2447</v>
      </c>
    </row>
    <row r="1797" ht="14.25" customHeight="1">
      <c r="A1797" s="4">
        <v>10.0</v>
      </c>
      <c r="B1797" s="4">
        <v>41.0</v>
      </c>
      <c r="C1797" s="3" t="s">
        <v>2615</v>
      </c>
      <c r="D1797" s="4" t="s">
        <v>2447</v>
      </c>
    </row>
    <row r="1798" ht="14.25" customHeight="1">
      <c r="A1798" s="4">
        <v>10.0</v>
      </c>
      <c r="B1798" s="4">
        <v>42.0</v>
      </c>
      <c r="C1798" s="3" t="s">
        <v>2619</v>
      </c>
      <c r="D1798" s="4" t="s">
        <v>2447</v>
      </c>
    </row>
    <row r="1799" ht="14.25" customHeight="1">
      <c r="A1799" s="4">
        <v>10.0</v>
      </c>
      <c r="B1799" s="4">
        <v>56.0</v>
      </c>
      <c r="C1799" s="3" t="s">
        <v>2620</v>
      </c>
      <c r="D1799" s="4" t="s">
        <v>2447</v>
      </c>
    </row>
    <row r="1800" ht="14.25" customHeight="1">
      <c r="A1800" s="4">
        <v>10.0</v>
      </c>
      <c r="B1800" s="4">
        <v>57.0</v>
      </c>
      <c r="C1800" s="3" t="s">
        <v>2621</v>
      </c>
      <c r="D1800" s="4" t="s">
        <v>2447</v>
      </c>
    </row>
    <row r="1801" ht="14.25" customHeight="1">
      <c r="A1801" s="4">
        <v>10.0</v>
      </c>
      <c r="B1801" s="4">
        <v>58.0</v>
      </c>
      <c r="C1801" s="3" t="s">
        <v>2622</v>
      </c>
      <c r="D1801" s="4" t="s">
        <v>2447</v>
      </c>
    </row>
    <row r="1802" ht="14.25" customHeight="1">
      <c r="A1802" s="4">
        <v>10.0</v>
      </c>
      <c r="B1802" s="4">
        <v>59.0</v>
      </c>
      <c r="C1802" s="3" t="s">
        <v>2623</v>
      </c>
      <c r="D1802" s="4" t="s">
        <v>2447</v>
      </c>
    </row>
    <row r="1803" ht="14.25" customHeight="1">
      <c r="A1803" s="4">
        <v>10.0</v>
      </c>
      <c r="B1803" s="4">
        <v>63.0</v>
      </c>
      <c r="C1803" s="3" t="s">
        <v>2624</v>
      </c>
      <c r="D1803" s="4" t="s">
        <v>2447</v>
      </c>
    </row>
    <row r="1804" ht="14.25" customHeight="1">
      <c r="A1804" s="4">
        <v>10.0</v>
      </c>
      <c r="B1804" s="4">
        <v>64.0</v>
      </c>
      <c r="C1804" s="3" t="s">
        <v>2625</v>
      </c>
      <c r="D1804" s="4" t="s">
        <v>2447</v>
      </c>
    </row>
    <row r="1805" ht="14.25" customHeight="1">
      <c r="A1805" s="4">
        <v>10.0</v>
      </c>
      <c r="B1805" s="4">
        <v>65.0</v>
      </c>
      <c r="C1805" s="3" t="s">
        <v>2626</v>
      </c>
      <c r="D1805" s="4" t="s">
        <v>2447</v>
      </c>
    </row>
    <row r="1806" ht="14.25" customHeight="1">
      <c r="A1806" s="4">
        <v>10.0</v>
      </c>
      <c r="B1806" s="4">
        <v>66.0</v>
      </c>
      <c r="C1806" s="3" t="s">
        <v>2627</v>
      </c>
      <c r="D1806" s="4" t="s">
        <v>2447</v>
      </c>
    </row>
    <row r="1807" ht="14.25" customHeight="1">
      <c r="A1807" s="4">
        <v>10.0</v>
      </c>
      <c r="B1807" s="4">
        <v>141.0</v>
      </c>
      <c r="C1807" s="3" t="s">
        <v>2628</v>
      </c>
      <c r="D1807" s="4" t="s">
        <v>2447</v>
      </c>
    </row>
    <row r="1808" ht="14.25" customHeight="1">
      <c r="A1808" s="4">
        <v>10.0</v>
      </c>
      <c r="B1808" s="4">
        <v>143.0</v>
      </c>
      <c r="C1808" s="3" t="s">
        <v>2629</v>
      </c>
      <c r="D1808" s="4" t="s">
        <v>2447</v>
      </c>
    </row>
    <row r="1809" ht="14.25" customHeight="1">
      <c r="A1809" s="4">
        <v>10.0</v>
      </c>
      <c r="B1809" s="4">
        <v>152.0</v>
      </c>
      <c r="C1809" s="3" t="s">
        <v>2630</v>
      </c>
      <c r="D1809" s="4" t="s">
        <v>2447</v>
      </c>
    </row>
    <row r="1810" ht="14.25" customHeight="1">
      <c r="A1810" s="4">
        <v>11.0</v>
      </c>
      <c r="B1810" s="4">
        <v>3.0</v>
      </c>
      <c r="C1810" s="3" t="s">
        <v>2631</v>
      </c>
      <c r="D1810" s="4" t="s">
        <v>2447</v>
      </c>
    </row>
    <row r="1811" ht="14.25" customHeight="1">
      <c r="A1811" s="4">
        <v>11.0</v>
      </c>
      <c r="B1811" s="4">
        <v>4.0</v>
      </c>
      <c r="C1811" s="3" t="s">
        <v>2632</v>
      </c>
      <c r="D1811" s="4" t="s">
        <v>2447</v>
      </c>
    </row>
    <row r="1812" ht="14.25" customHeight="1">
      <c r="A1812" s="4">
        <v>11.0</v>
      </c>
      <c r="B1812" s="4">
        <v>5.0</v>
      </c>
      <c r="C1812" s="3" t="s">
        <v>2633</v>
      </c>
      <c r="D1812" s="4" t="s">
        <v>2447</v>
      </c>
    </row>
    <row r="1813" ht="14.25" customHeight="1">
      <c r="A1813" s="4">
        <v>11.0</v>
      </c>
      <c r="B1813" s="4">
        <v>50.0</v>
      </c>
      <c r="C1813" s="3" t="s">
        <v>2634</v>
      </c>
      <c r="D1813" s="4" t="s">
        <v>2447</v>
      </c>
    </row>
    <row r="1814" ht="14.25" customHeight="1">
      <c r="A1814" s="4">
        <v>12.0</v>
      </c>
      <c r="B1814" s="4">
        <v>18.0</v>
      </c>
      <c r="C1814" s="3" t="s">
        <v>2635</v>
      </c>
      <c r="D1814" s="4" t="s">
        <v>2447</v>
      </c>
    </row>
    <row r="1815" ht="14.25" customHeight="1">
      <c r="A1815" s="4">
        <v>12.0</v>
      </c>
      <c r="B1815" s="4">
        <v>19.0</v>
      </c>
      <c r="C1815" s="3" t="s">
        <v>2636</v>
      </c>
      <c r="D1815" s="4" t="s">
        <v>2447</v>
      </c>
    </row>
    <row r="1816" ht="14.25" customHeight="1">
      <c r="A1816" s="4">
        <v>12.0</v>
      </c>
      <c r="B1816" s="4">
        <v>20.0</v>
      </c>
      <c r="C1816" s="3" t="s">
        <v>2637</v>
      </c>
      <c r="D1816" s="4" t="s">
        <v>2447</v>
      </c>
    </row>
    <row r="1817" ht="14.25" customHeight="1">
      <c r="A1817" s="4">
        <v>12.0</v>
      </c>
      <c r="B1817" s="4">
        <v>25.0</v>
      </c>
      <c r="C1817" s="3" t="s">
        <v>2638</v>
      </c>
      <c r="D1817" s="4" t="s">
        <v>2447</v>
      </c>
    </row>
    <row r="1818" ht="14.25" customHeight="1">
      <c r="A1818" s="4">
        <v>12.0</v>
      </c>
      <c r="B1818" s="4">
        <v>26.0</v>
      </c>
      <c r="C1818" s="3" t="s">
        <v>2639</v>
      </c>
      <c r="D1818" s="4" t="s">
        <v>2447</v>
      </c>
    </row>
    <row r="1819" ht="14.25" customHeight="1">
      <c r="A1819" s="4">
        <v>12.0</v>
      </c>
      <c r="B1819" s="4">
        <v>31.0</v>
      </c>
      <c r="C1819" s="3" t="s">
        <v>2640</v>
      </c>
      <c r="D1819" s="4" t="s">
        <v>2447</v>
      </c>
    </row>
    <row r="1820" ht="14.25" customHeight="1">
      <c r="A1820" s="4">
        <v>12.0</v>
      </c>
      <c r="B1820" s="4">
        <v>52.0</v>
      </c>
      <c r="C1820" s="3" t="s">
        <v>2641</v>
      </c>
      <c r="D1820" s="4" t="s">
        <v>2447</v>
      </c>
    </row>
    <row r="1821" ht="14.25" customHeight="1">
      <c r="A1821" s="4">
        <v>12.0</v>
      </c>
      <c r="B1821" s="4">
        <v>53.0</v>
      </c>
      <c r="C1821" s="3" t="s">
        <v>2642</v>
      </c>
      <c r="D1821" s="4" t="s">
        <v>2447</v>
      </c>
    </row>
    <row r="1822" ht="14.25" customHeight="1">
      <c r="A1822" s="4">
        <v>12.0</v>
      </c>
      <c r="B1822" s="4">
        <v>76.0</v>
      </c>
      <c r="C1822" s="3" t="s">
        <v>2643</v>
      </c>
      <c r="D1822" s="4" t="s">
        <v>2447</v>
      </c>
    </row>
    <row r="1823" ht="14.25" customHeight="1">
      <c r="A1823" s="4">
        <v>12.0</v>
      </c>
      <c r="B1823" s="4">
        <v>81.0</v>
      </c>
      <c r="C1823" s="3" t="s">
        <v>2644</v>
      </c>
      <c r="D1823" s="4" t="s">
        <v>2447</v>
      </c>
    </row>
    <row r="1824" ht="14.25" customHeight="1">
      <c r="A1824" s="4">
        <v>12.0</v>
      </c>
      <c r="B1824" s="4">
        <v>83.0</v>
      </c>
      <c r="C1824" s="3" t="s">
        <v>2645</v>
      </c>
      <c r="D1824" s="4" t="s">
        <v>2447</v>
      </c>
    </row>
    <row r="1825" ht="14.25" customHeight="1">
      <c r="A1825" s="4">
        <v>12.0</v>
      </c>
      <c r="B1825" s="4">
        <v>88.0</v>
      </c>
      <c r="C1825" s="3" t="s">
        <v>2646</v>
      </c>
      <c r="D1825" s="4" t="s">
        <v>2447</v>
      </c>
    </row>
    <row r="1826" ht="14.25" customHeight="1">
      <c r="A1826" s="4">
        <v>12.0</v>
      </c>
      <c r="B1826" s="4">
        <v>89.0</v>
      </c>
      <c r="C1826" s="3" t="s">
        <v>2647</v>
      </c>
      <c r="D1826" s="4" t="s">
        <v>2447</v>
      </c>
    </row>
    <row r="1827" ht="14.25" customHeight="1">
      <c r="A1827" s="4">
        <v>12.0</v>
      </c>
      <c r="B1827" s="4">
        <v>92.0</v>
      </c>
      <c r="C1827" s="3" t="s">
        <v>2648</v>
      </c>
      <c r="D1827" s="4" t="s">
        <v>2447</v>
      </c>
    </row>
    <row r="1828" ht="14.25" customHeight="1">
      <c r="A1828" s="4">
        <v>12.0</v>
      </c>
      <c r="B1828" s="4">
        <v>93.0</v>
      </c>
      <c r="C1828" s="3" t="s">
        <v>2652</v>
      </c>
      <c r="D1828" s="4" t="s">
        <v>2447</v>
      </c>
    </row>
    <row r="1829" ht="14.25" customHeight="1">
      <c r="A1829" s="4">
        <v>12.0</v>
      </c>
      <c r="B1829" s="4">
        <v>94.0</v>
      </c>
      <c r="C1829" s="3" t="s">
        <v>2653</v>
      </c>
      <c r="D1829" s="4" t="s">
        <v>2447</v>
      </c>
    </row>
    <row r="1830" ht="14.25" customHeight="1">
      <c r="A1830" s="4">
        <v>12.0</v>
      </c>
      <c r="B1830" s="4">
        <v>95.0</v>
      </c>
      <c r="C1830" s="3" t="s">
        <v>2654</v>
      </c>
      <c r="D1830" s="4" t="s">
        <v>2447</v>
      </c>
    </row>
    <row r="1831" ht="14.25" customHeight="1">
      <c r="A1831" s="4">
        <v>12.0</v>
      </c>
      <c r="B1831" s="4">
        <v>96.0</v>
      </c>
      <c r="C1831" s="3" t="s">
        <v>2655</v>
      </c>
      <c r="D1831" s="4" t="s">
        <v>2447</v>
      </c>
    </row>
    <row r="1832" ht="14.25" customHeight="1">
      <c r="A1832" s="4">
        <v>12.0</v>
      </c>
      <c r="B1832" s="4">
        <v>101.0</v>
      </c>
      <c r="C1832" s="3" t="s">
        <v>2656</v>
      </c>
      <c r="D1832" s="4" t="s">
        <v>2447</v>
      </c>
    </row>
    <row r="1833" ht="14.25" customHeight="1">
      <c r="A1833" s="4">
        <v>12.0</v>
      </c>
      <c r="B1833" s="4">
        <v>102.0</v>
      </c>
      <c r="C1833" s="3" t="s">
        <v>2657</v>
      </c>
      <c r="D1833" s="4" t="s">
        <v>2447</v>
      </c>
    </row>
    <row r="1834" ht="14.25" customHeight="1">
      <c r="A1834" s="4">
        <v>12.0</v>
      </c>
      <c r="B1834" s="4">
        <v>103.0</v>
      </c>
      <c r="C1834" s="3" t="s">
        <v>2658</v>
      </c>
      <c r="D1834" s="4" t="s">
        <v>2447</v>
      </c>
    </row>
    <row r="1835" ht="14.25" customHeight="1">
      <c r="A1835" s="4">
        <v>12.0</v>
      </c>
      <c r="B1835" s="4">
        <v>105.0</v>
      </c>
      <c r="C1835" s="3" t="s">
        <v>2659</v>
      </c>
      <c r="D1835" s="4" t="s">
        <v>2447</v>
      </c>
    </row>
    <row r="1836" ht="14.25" customHeight="1">
      <c r="A1836" s="4">
        <v>12.0</v>
      </c>
      <c r="B1836" s="4">
        <v>110.0</v>
      </c>
      <c r="C1836" s="3" t="s">
        <v>2660</v>
      </c>
      <c r="D1836" s="4" t="s">
        <v>2447</v>
      </c>
    </row>
    <row r="1837" ht="14.25" customHeight="1">
      <c r="A1837" s="4">
        <v>12.0</v>
      </c>
      <c r="B1837" s="4">
        <v>121.0</v>
      </c>
      <c r="C1837" s="3" t="s">
        <v>2661</v>
      </c>
      <c r="D1837" s="4" t="s">
        <v>2447</v>
      </c>
    </row>
    <row r="1838" ht="14.25" customHeight="1">
      <c r="A1838" s="4">
        <v>12.0</v>
      </c>
      <c r="B1838" s="4">
        <v>122.0</v>
      </c>
      <c r="C1838" s="3" t="s">
        <v>2662</v>
      </c>
      <c r="D1838" s="4" t="s">
        <v>2447</v>
      </c>
    </row>
    <row r="1839" ht="14.25" customHeight="1">
      <c r="A1839" s="4">
        <v>12.0</v>
      </c>
      <c r="B1839" s="4">
        <v>123.0</v>
      </c>
      <c r="C1839" s="3" t="s">
        <v>2663</v>
      </c>
      <c r="D1839" s="4" t="s">
        <v>2447</v>
      </c>
    </row>
    <row r="1840" ht="14.25" customHeight="1">
      <c r="A1840" s="4">
        <v>12.0</v>
      </c>
      <c r="B1840" s="4">
        <v>128.0</v>
      </c>
      <c r="C1840" s="3" t="s">
        <v>2664</v>
      </c>
      <c r="D1840" s="4" t="s">
        <v>2447</v>
      </c>
    </row>
    <row r="1841" ht="14.25" customHeight="1">
      <c r="A1841" s="4">
        <v>12.0</v>
      </c>
      <c r="B1841" s="4">
        <v>151.0</v>
      </c>
      <c r="C1841" s="3" t="s">
        <v>2665</v>
      </c>
      <c r="D1841" s="4" t="s">
        <v>2447</v>
      </c>
    </row>
    <row r="1842" ht="14.25" customHeight="1">
      <c r="A1842" s="4">
        <v>12.0</v>
      </c>
      <c r="B1842" s="4">
        <v>171.0</v>
      </c>
      <c r="C1842" s="3" t="s">
        <v>2666</v>
      </c>
      <c r="D1842" s="4" t="s">
        <v>2447</v>
      </c>
    </row>
    <row r="1843" ht="14.25" customHeight="1">
      <c r="A1843" s="4">
        <v>12.0</v>
      </c>
      <c r="B1843" s="4">
        <v>172.0</v>
      </c>
      <c r="C1843" s="3" t="s">
        <v>2667</v>
      </c>
      <c r="D1843" s="4" t="s">
        <v>2447</v>
      </c>
    </row>
    <row r="1844" ht="14.25" customHeight="1">
      <c r="A1844" s="4">
        <v>12.0</v>
      </c>
      <c r="B1844" s="4">
        <v>173.0</v>
      </c>
      <c r="C1844" s="3" t="s">
        <v>2668</v>
      </c>
      <c r="D1844" s="4" t="s">
        <v>2447</v>
      </c>
    </row>
    <row r="1845" ht="14.25" customHeight="1">
      <c r="A1845" s="4">
        <v>12.0</v>
      </c>
      <c r="B1845" s="4">
        <v>174.0</v>
      </c>
      <c r="C1845" s="3" t="s">
        <v>2669</v>
      </c>
      <c r="D1845" s="4" t="s">
        <v>2447</v>
      </c>
    </row>
    <row r="1846" ht="14.25" customHeight="1">
      <c r="A1846" s="4">
        <v>12.0</v>
      </c>
      <c r="B1846" s="4">
        <v>175.0</v>
      </c>
      <c r="C1846" s="3" t="s">
        <v>2670</v>
      </c>
      <c r="D1846" s="4" t="s">
        <v>2447</v>
      </c>
    </row>
    <row r="1847" ht="14.25" customHeight="1">
      <c r="A1847" s="4">
        <v>12.0</v>
      </c>
      <c r="B1847" s="4">
        <v>176.0</v>
      </c>
      <c r="C1847" s="3" t="s">
        <v>2671</v>
      </c>
      <c r="D1847" s="4" t="s">
        <v>2447</v>
      </c>
    </row>
    <row r="1848" ht="14.25" customHeight="1">
      <c r="A1848" s="4">
        <v>12.0</v>
      </c>
      <c r="B1848" s="4">
        <v>177.0</v>
      </c>
      <c r="C1848" s="3" t="s">
        <v>2672</v>
      </c>
      <c r="D1848" s="4" t="s">
        <v>2447</v>
      </c>
    </row>
    <row r="1849" ht="14.25" customHeight="1">
      <c r="A1849" s="4">
        <v>12.0</v>
      </c>
      <c r="B1849" s="4">
        <v>178.0</v>
      </c>
      <c r="C1849" s="3" t="s">
        <v>2673</v>
      </c>
      <c r="D1849" s="4" t="s">
        <v>2447</v>
      </c>
    </row>
    <row r="1850" ht="14.25" customHeight="1">
      <c r="A1850" s="4">
        <v>12.0</v>
      </c>
      <c r="B1850" s="4">
        <v>230.0</v>
      </c>
      <c r="C1850" s="3" t="s">
        <v>2674</v>
      </c>
      <c r="D1850" s="4" t="s">
        <v>2447</v>
      </c>
    </row>
    <row r="1851" ht="14.25" customHeight="1">
      <c r="A1851" s="4">
        <v>12.0</v>
      </c>
      <c r="B1851" s="4">
        <v>233.0</v>
      </c>
      <c r="C1851" s="3" t="s">
        <v>2675</v>
      </c>
      <c r="D1851" s="4" t="s">
        <v>2447</v>
      </c>
    </row>
    <row r="1852" ht="14.25" customHeight="1">
      <c r="A1852" s="4">
        <v>12.0</v>
      </c>
      <c r="B1852" s="4">
        <v>235.0</v>
      </c>
      <c r="C1852" s="3" t="s">
        <v>2676</v>
      </c>
      <c r="D1852" s="4" t="s">
        <v>2447</v>
      </c>
    </row>
    <row r="1853" ht="14.25" customHeight="1">
      <c r="A1853" s="4">
        <v>12.0</v>
      </c>
      <c r="B1853" s="4">
        <v>236.0</v>
      </c>
      <c r="C1853" s="3" t="s">
        <v>2677</v>
      </c>
      <c r="D1853" s="4" t="s">
        <v>2447</v>
      </c>
    </row>
    <row r="1854" ht="14.25" customHeight="1">
      <c r="A1854" s="4">
        <v>12.0</v>
      </c>
      <c r="B1854" s="4">
        <v>241.0</v>
      </c>
      <c r="C1854" s="3" t="s">
        <v>2678</v>
      </c>
      <c r="D1854" s="4" t="s">
        <v>2447</v>
      </c>
    </row>
    <row r="1855" ht="14.25" customHeight="1">
      <c r="A1855" s="4">
        <v>12.0</v>
      </c>
      <c r="B1855" s="4">
        <v>242.0</v>
      </c>
      <c r="C1855" s="3" t="s">
        <v>2679</v>
      </c>
      <c r="D1855" s="4" t="s">
        <v>2447</v>
      </c>
    </row>
    <row r="1856" ht="14.25" customHeight="1">
      <c r="A1856" s="4">
        <v>12.0</v>
      </c>
      <c r="B1856" s="4">
        <v>245.0</v>
      </c>
      <c r="C1856" s="3" t="s">
        <v>2680</v>
      </c>
      <c r="D1856" s="4" t="s">
        <v>2447</v>
      </c>
    </row>
    <row r="1857" ht="14.25" customHeight="1">
      <c r="A1857" s="4">
        <v>12.0</v>
      </c>
      <c r="B1857" s="4">
        <v>249.0</v>
      </c>
      <c r="C1857" s="3" t="s">
        <v>2681</v>
      </c>
      <c r="D1857" s="4" t="s">
        <v>2447</v>
      </c>
    </row>
    <row r="1858" ht="14.25" customHeight="1">
      <c r="A1858" s="4">
        <v>12.0</v>
      </c>
      <c r="B1858" s="4">
        <v>250.0</v>
      </c>
      <c r="C1858" s="3" t="s">
        <v>2682</v>
      </c>
      <c r="D1858" s="4" t="s">
        <v>2447</v>
      </c>
    </row>
    <row r="1859" ht="14.25" customHeight="1">
      <c r="A1859" s="4">
        <v>12.0</v>
      </c>
      <c r="B1859" s="4">
        <v>255.0</v>
      </c>
      <c r="C1859" s="3" t="s">
        <v>2683</v>
      </c>
      <c r="D1859" s="4" t="s">
        <v>2447</v>
      </c>
    </row>
    <row r="1860" ht="14.25" customHeight="1">
      <c r="A1860" s="4">
        <v>12.0</v>
      </c>
      <c r="B1860" s="4">
        <v>256.0</v>
      </c>
      <c r="C1860" s="3" t="s">
        <v>2684</v>
      </c>
      <c r="D1860" s="4" t="s">
        <v>2447</v>
      </c>
    </row>
    <row r="1861" ht="14.25" customHeight="1">
      <c r="A1861" s="4">
        <v>12.0</v>
      </c>
      <c r="B1861" s="4">
        <v>257.0</v>
      </c>
      <c r="C1861" s="3" t="s">
        <v>2685</v>
      </c>
      <c r="D1861" s="4" t="s">
        <v>2447</v>
      </c>
    </row>
    <row r="1862" ht="14.25" customHeight="1">
      <c r="A1862" s="4">
        <v>12.0</v>
      </c>
      <c r="B1862" s="4">
        <v>258.0</v>
      </c>
      <c r="C1862" s="3" t="s">
        <v>2686</v>
      </c>
      <c r="D1862" s="4" t="s">
        <v>2447</v>
      </c>
    </row>
    <row r="1863" ht="14.25" customHeight="1">
      <c r="A1863" s="4">
        <v>12.0</v>
      </c>
      <c r="B1863" s="4">
        <v>261.0</v>
      </c>
      <c r="C1863" s="3" t="s">
        <v>2687</v>
      </c>
      <c r="D1863" s="4" t="s">
        <v>2447</v>
      </c>
    </row>
    <row r="1864" ht="14.25" customHeight="1">
      <c r="A1864" s="4">
        <v>12.0</v>
      </c>
      <c r="B1864" s="4">
        <v>262.0</v>
      </c>
      <c r="C1864" s="3" t="s">
        <v>2688</v>
      </c>
      <c r="D1864" s="4" t="s">
        <v>2447</v>
      </c>
    </row>
    <row r="1865" ht="14.25" customHeight="1">
      <c r="A1865" s="4">
        <v>12.0</v>
      </c>
      <c r="B1865" s="4">
        <v>266.0</v>
      </c>
      <c r="C1865" s="3" t="s">
        <v>2689</v>
      </c>
      <c r="D1865" s="4" t="s">
        <v>2447</v>
      </c>
    </row>
    <row r="1866" ht="14.25" customHeight="1">
      <c r="A1866" s="4">
        <v>12.0</v>
      </c>
      <c r="B1866" s="4">
        <v>267.0</v>
      </c>
      <c r="C1866" s="3" t="s">
        <v>2690</v>
      </c>
      <c r="D1866" s="4" t="s">
        <v>2447</v>
      </c>
    </row>
    <row r="1867" ht="14.25" customHeight="1">
      <c r="A1867" s="4">
        <v>12.0</v>
      </c>
      <c r="B1867" s="4">
        <v>268.0</v>
      </c>
      <c r="C1867" s="3" t="s">
        <v>2691</v>
      </c>
      <c r="D1867" s="4" t="s">
        <v>2447</v>
      </c>
    </row>
    <row r="1868" ht="14.25" customHeight="1">
      <c r="A1868" s="4">
        <v>12.0</v>
      </c>
      <c r="B1868" s="4">
        <v>269.0</v>
      </c>
      <c r="C1868" s="3" t="s">
        <v>2692</v>
      </c>
      <c r="D1868" s="4" t="s">
        <v>2447</v>
      </c>
    </row>
    <row r="1869" ht="14.25" customHeight="1">
      <c r="A1869" s="4">
        <v>12.0</v>
      </c>
      <c r="B1869" s="4">
        <v>270.0</v>
      </c>
      <c r="C1869" s="3" t="s">
        <v>2693</v>
      </c>
      <c r="D1869" s="4" t="s">
        <v>2447</v>
      </c>
    </row>
    <row r="1870" ht="14.25" customHeight="1">
      <c r="A1870" s="4">
        <v>12.0</v>
      </c>
      <c r="B1870" s="4">
        <v>271.0</v>
      </c>
      <c r="C1870" s="3" t="s">
        <v>2694</v>
      </c>
      <c r="D1870" s="4" t="s">
        <v>2447</v>
      </c>
    </row>
    <row r="1871" ht="14.25" customHeight="1">
      <c r="A1871" s="4">
        <v>12.0</v>
      </c>
      <c r="B1871" s="4">
        <v>272.0</v>
      </c>
      <c r="C1871" s="3" t="s">
        <v>2695</v>
      </c>
      <c r="D1871" s="4" t="s">
        <v>2447</v>
      </c>
    </row>
    <row r="1872" ht="14.25" customHeight="1">
      <c r="A1872" s="4">
        <v>12.0</v>
      </c>
      <c r="B1872" s="4">
        <v>297.0</v>
      </c>
      <c r="C1872" s="3" t="s">
        <v>2696</v>
      </c>
      <c r="D1872" s="4" t="s">
        <v>2447</v>
      </c>
    </row>
    <row r="1873" ht="14.25" customHeight="1">
      <c r="A1873" s="4">
        <v>12.0</v>
      </c>
      <c r="B1873" s="4">
        <v>301.0</v>
      </c>
      <c r="C1873" s="3" t="s">
        <v>2697</v>
      </c>
      <c r="D1873" s="4" t="s">
        <v>2447</v>
      </c>
    </row>
    <row r="1874" ht="14.25" customHeight="1">
      <c r="A1874" s="4">
        <v>12.0</v>
      </c>
      <c r="B1874" s="4">
        <v>302.0</v>
      </c>
      <c r="C1874" s="3" t="s">
        <v>2698</v>
      </c>
      <c r="D1874" s="4" t="s">
        <v>2447</v>
      </c>
    </row>
    <row r="1875" ht="14.25" customHeight="1">
      <c r="A1875" s="4">
        <v>12.0</v>
      </c>
      <c r="B1875" s="4">
        <v>303.0</v>
      </c>
      <c r="C1875" s="3" t="s">
        <v>2699</v>
      </c>
      <c r="D1875" s="4" t="s">
        <v>2447</v>
      </c>
    </row>
    <row r="1876" ht="14.25" customHeight="1">
      <c r="A1876" s="4">
        <v>12.0</v>
      </c>
      <c r="B1876" s="4">
        <v>312.0</v>
      </c>
      <c r="C1876" s="3" t="s">
        <v>2700</v>
      </c>
      <c r="D1876" s="4" t="s">
        <v>2447</v>
      </c>
    </row>
    <row r="1877" ht="14.25" customHeight="1">
      <c r="A1877" s="4">
        <v>13.0</v>
      </c>
      <c r="B1877" s="4">
        <v>96.0</v>
      </c>
      <c r="C1877" s="3" t="s">
        <v>2701</v>
      </c>
      <c r="D1877" s="4" t="s">
        <v>2447</v>
      </c>
    </row>
    <row r="1878" ht="14.25" customHeight="1">
      <c r="A1878" s="4">
        <v>13.0</v>
      </c>
      <c r="B1878" s="4">
        <v>98.0</v>
      </c>
      <c r="C1878" s="3" t="s">
        <v>2702</v>
      </c>
      <c r="D1878" s="4" t="s">
        <v>2447</v>
      </c>
    </row>
    <row r="1879" ht="14.25" customHeight="1">
      <c r="A1879" s="4">
        <v>13.0</v>
      </c>
      <c r="B1879" s="4">
        <v>99.0</v>
      </c>
      <c r="C1879" s="3" t="s">
        <v>2703</v>
      </c>
      <c r="D1879" s="4" t="s">
        <v>2447</v>
      </c>
    </row>
    <row r="1880" ht="14.25" customHeight="1">
      <c r="A1880" s="4">
        <v>13.0</v>
      </c>
      <c r="B1880" s="4">
        <v>100.0</v>
      </c>
      <c r="C1880" s="3" t="s">
        <v>2704</v>
      </c>
      <c r="D1880" s="4" t="s">
        <v>2447</v>
      </c>
    </row>
    <row r="1881" ht="14.25" customHeight="1">
      <c r="A1881" s="4">
        <v>13.0</v>
      </c>
      <c r="B1881" s="4">
        <v>141.0</v>
      </c>
      <c r="C1881" s="3" t="s">
        <v>2705</v>
      </c>
      <c r="D1881" s="4" t="s">
        <v>2447</v>
      </c>
    </row>
    <row r="1882" ht="14.25" customHeight="1">
      <c r="A1882" s="4">
        <v>13.0</v>
      </c>
      <c r="B1882" s="4">
        <v>142.0</v>
      </c>
      <c r="C1882" s="3" t="s">
        <v>2706</v>
      </c>
      <c r="D1882" s="4" t="s">
        <v>2447</v>
      </c>
    </row>
    <row r="1883" ht="14.25" customHeight="1">
      <c r="A1883" s="4">
        <v>13.0</v>
      </c>
      <c r="B1883" s="4">
        <v>146.0</v>
      </c>
      <c r="C1883" s="3" t="s">
        <v>2707</v>
      </c>
      <c r="D1883" s="4" t="s">
        <v>2447</v>
      </c>
    </row>
    <row r="1884" ht="14.25" customHeight="1">
      <c r="A1884" s="4">
        <v>13.0</v>
      </c>
      <c r="B1884" s="4">
        <v>147.0</v>
      </c>
      <c r="C1884" s="3" t="s">
        <v>2708</v>
      </c>
      <c r="D1884" s="4" t="s">
        <v>2447</v>
      </c>
    </row>
    <row r="1885" ht="14.25" customHeight="1">
      <c r="A1885" s="4">
        <v>13.0</v>
      </c>
      <c r="B1885" s="4">
        <v>173.0</v>
      </c>
      <c r="C1885" s="3" t="s">
        <v>2709</v>
      </c>
      <c r="D1885" s="4" t="s">
        <v>2447</v>
      </c>
    </row>
    <row r="1886" ht="14.25" customHeight="1">
      <c r="A1886" s="4">
        <v>13.0</v>
      </c>
      <c r="B1886" s="4">
        <v>174.0</v>
      </c>
      <c r="C1886" s="3" t="s">
        <v>2710</v>
      </c>
      <c r="D1886" s="4" t="s">
        <v>2447</v>
      </c>
    </row>
    <row r="1887" ht="14.25" customHeight="1">
      <c r="A1887" s="4">
        <v>13.0</v>
      </c>
      <c r="B1887" s="4">
        <v>177.0</v>
      </c>
      <c r="C1887" s="3" t="s">
        <v>2711</v>
      </c>
      <c r="D1887" s="4" t="s">
        <v>2447</v>
      </c>
    </row>
    <row r="1888" ht="14.25" customHeight="1">
      <c r="A1888" s="4">
        <v>13.0</v>
      </c>
      <c r="B1888" s="4">
        <v>178.0</v>
      </c>
      <c r="C1888" s="3" t="s">
        <v>2712</v>
      </c>
      <c r="D1888" s="4" t="s">
        <v>2447</v>
      </c>
    </row>
    <row r="1889" ht="14.25" customHeight="1">
      <c r="A1889" s="4">
        <v>14.0</v>
      </c>
      <c r="B1889" s="4">
        <v>5.0</v>
      </c>
      <c r="C1889" s="3" t="s">
        <v>2713</v>
      </c>
      <c r="D1889" s="4" t="s">
        <v>2447</v>
      </c>
    </row>
    <row r="1890" ht="14.25" customHeight="1">
      <c r="A1890" s="4">
        <v>14.0</v>
      </c>
      <c r="B1890" s="4">
        <v>6.0</v>
      </c>
      <c r="C1890" s="3" t="s">
        <v>2714</v>
      </c>
      <c r="D1890" s="4" t="s">
        <v>2447</v>
      </c>
    </row>
    <row r="1891" ht="14.25" customHeight="1">
      <c r="A1891" s="4">
        <v>14.0</v>
      </c>
      <c r="B1891" s="4">
        <v>7.0</v>
      </c>
      <c r="C1891" s="3" t="s">
        <v>2715</v>
      </c>
      <c r="D1891" s="4" t="s">
        <v>2447</v>
      </c>
    </row>
    <row r="1892" ht="14.25" customHeight="1">
      <c r="A1892" s="4">
        <v>14.0</v>
      </c>
      <c r="B1892" s="4">
        <v>8.0</v>
      </c>
      <c r="C1892" s="3" t="s">
        <v>2716</v>
      </c>
      <c r="D1892" s="4" t="s">
        <v>2447</v>
      </c>
    </row>
    <row r="1893" ht="14.25" customHeight="1">
      <c r="A1893" s="4">
        <v>14.0</v>
      </c>
      <c r="B1893" s="4">
        <v>9.0</v>
      </c>
      <c r="C1893" s="3" t="s">
        <v>2717</v>
      </c>
      <c r="D1893" s="4" t="s">
        <v>2447</v>
      </c>
    </row>
    <row r="1894" ht="14.25" customHeight="1">
      <c r="A1894" s="4">
        <v>14.0</v>
      </c>
      <c r="B1894" s="4">
        <v>10.0</v>
      </c>
      <c r="C1894" s="3" t="s">
        <v>2718</v>
      </c>
      <c r="D1894" s="4" t="s">
        <v>2447</v>
      </c>
    </row>
    <row r="1895" ht="14.25" customHeight="1">
      <c r="A1895" s="4">
        <v>14.0</v>
      </c>
      <c r="B1895" s="4">
        <v>11.0</v>
      </c>
      <c r="C1895" s="3" t="s">
        <v>2719</v>
      </c>
      <c r="D1895" s="4" t="s">
        <v>2447</v>
      </c>
    </row>
    <row r="1896" ht="14.25" customHeight="1">
      <c r="A1896" s="4">
        <v>14.0</v>
      </c>
      <c r="B1896" s="4">
        <v>16.0</v>
      </c>
      <c r="C1896" s="3" t="s">
        <v>2720</v>
      </c>
      <c r="D1896" s="4" t="s">
        <v>2447</v>
      </c>
    </row>
    <row r="1897" ht="14.25" customHeight="1">
      <c r="A1897" s="4">
        <v>14.0</v>
      </c>
      <c r="B1897" s="4">
        <v>17.0</v>
      </c>
      <c r="C1897" s="3" t="s">
        <v>2721</v>
      </c>
      <c r="D1897" s="4" t="s">
        <v>2447</v>
      </c>
    </row>
    <row r="1898" ht="14.25" customHeight="1">
      <c r="A1898" s="4">
        <v>14.0</v>
      </c>
      <c r="B1898" s="4">
        <v>19.0</v>
      </c>
      <c r="C1898" s="3" t="s">
        <v>2722</v>
      </c>
      <c r="D1898" s="4" t="s">
        <v>2447</v>
      </c>
    </row>
    <row r="1899" ht="14.25" customHeight="1">
      <c r="A1899" s="4">
        <v>14.0</v>
      </c>
      <c r="B1899" s="4">
        <v>20.0</v>
      </c>
      <c r="C1899" s="3" t="s">
        <v>2723</v>
      </c>
      <c r="D1899" s="4" t="s">
        <v>2447</v>
      </c>
    </row>
    <row r="1900" ht="14.25" customHeight="1">
      <c r="A1900" s="4">
        <v>14.0</v>
      </c>
      <c r="B1900" s="4">
        <v>21.0</v>
      </c>
      <c r="C1900" s="3" t="s">
        <v>2727</v>
      </c>
      <c r="D1900" s="4" t="s">
        <v>2447</v>
      </c>
    </row>
    <row r="1901" ht="14.25" customHeight="1">
      <c r="A1901" s="4">
        <v>14.0</v>
      </c>
      <c r="B1901" s="4">
        <v>23.0</v>
      </c>
      <c r="C1901" s="3" t="s">
        <v>2728</v>
      </c>
      <c r="D1901" s="4" t="s">
        <v>2447</v>
      </c>
    </row>
    <row r="1902" ht="14.25" customHeight="1">
      <c r="A1902" s="4">
        <v>14.0</v>
      </c>
      <c r="B1902" s="4">
        <v>24.0</v>
      </c>
      <c r="C1902" s="3" t="s">
        <v>2729</v>
      </c>
      <c r="D1902" s="4" t="s">
        <v>2447</v>
      </c>
    </row>
    <row r="1903" ht="14.25" customHeight="1">
      <c r="A1903" s="4">
        <v>14.0</v>
      </c>
      <c r="B1903" s="4">
        <v>25.0</v>
      </c>
      <c r="C1903" s="3" t="s">
        <v>2730</v>
      </c>
      <c r="D1903" s="4" t="s">
        <v>2447</v>
      </c>
    </row>
    <row r="1904" ht="14.25" customHeight="1">
      <c r="A1904" s="4">
        <v>14.0</v>
      </c>
      <c r="B1904" s="4">
        <v>26.0</v>
      </c>
      <c r="C1904" s="3" t="s">
        <v>2731</v>
      </c>
      <c r="D1904" s="4" t="s">
        <v>2447</v>
      </c>
    </row>
    <row r="1905" ht="14.25" customHeight="1">
      <c r="A1905" s="4">
        <v>14.0</v>
      </c>
      <c r="B1905" s="4">
        <v>50.0</v>
      </c>
      <c r="C1905" s="3" t="s">
        <v>2732</v>
      </c>
      <c r="D1905" s="4" t="s">
        <v>2447</v>
      </c>
    </row>
    <row r="1906" ht="14.25" customHeight="1">
      <c r="A1906" s="4">
        <v>14.0</v>
      </c>
      <c r="B1906" s="4">
        <v>51.0</v>
      </c>
      <c r="C1906" s="3" t="s">
        <v>2733</v>
      </c>
      <c r="D1906" s="4" t="s">
        <v>2447</v>
      </c>
    </row>
    <row r="1907" ht="14.25" customHeight="1">
      <c r="A1907" s="4">
        <v>14.0</v>
      </c>
      <c r="B1907" s="4">
        <v>52.0</v>
      </c>
      <c r="C1907" s="3" t="s">
        <v>2734</v>
      </c>
      <c r="D1907" s="4" t="s">
        <v>2447</v>
      </c>
    </row>
    <row r="1908" ht="14.25" customHeight="1">
      <c r="A1908" s="4">
        <v>14.0</v>
      </c>
      <c r="B1908" s="4">
        <v>64.0</v>
      </c>
      <c r="C1908" s="3" t="s">
        <v>2735</v>
      </c>
      <c r="D1908" s="4" t="s">
        <v>2447</v>
      </c>
    </row>
    <row r="1909" ht="14.25" customHeight="1">
      <c r="A1909" s="4">
        <v>14.0</v>
      </c>
      <c r="B1909" s="4">
        <v>83.0</v>
      </c>
      <c r="C1909" s="3" t="s">
        <v>2736</v>
      </c>
      <c r="D1909" s="4" t="s">
        <v>2447</v>
      </c>
    </row>
    <row r="1910" ht="14.25" customHeight="1">
      <c r="A1910" s="4">
        <v>15.0</v>
      </c>
      <c r="B1910" s="4">
        <v>82.0</v>
      </c>
      <c r="C1910" s="3" t="s">
        <v>2737</v>
      </c>
      <c r="D1910" s="4" t="s">
        <v>2447</v>
      </c>
    </row>
    <row r="1911" ht="14.25" customHeight="1">
      <c r="A1911" s="4">
        <v>15.0</v>
      </c>
      <c r="B1911" s="4">
        <v>84.0</v>
      </c>
      <c r="C1911" s="3" t="s">
        <v>2738</v>
      </c>
      <c r="D1911" s="4" t="s">
        <v>2447</v>
      </c>
    </row>
    <row r="1912" ht="14.25" customHeight="1">
      <c r="A1912" s="4">
        <v>15.0</v>
      </c>
      <c r="B1912" s="4">
        <v>88.0</v>
      </c>
      <c r="C1912" s="3" t="s">
        <v>2739</v>
      </c>
      <c r="D1912" s="4" t="s">
        <v>2447</v>
      </c>
    </row>
    <row r="1913" ht="14.25" customHeight="1">
      <c r="A1913" s="4">
        <v>17.0</v>
      </c>
      <c r="B1913" s="4">
        <v>17.0</v>
      </c>
      <c r="C1913" s="3" t="s">
        <v>2740</v>
      </c>
      <c r="D1913" s="4" t="s">
        <v>2447</v>
      </c>
    </row>
    <row r="1914" ht="14.25" customHeight="1">
      <c r="A1914" s="4">
        <v>17.0</v>
      </c>
      <c r="B1914" s="4">
        <v>18.0</v>
      </c>
      <c r="C1914" s="3" t="s">
        <v>2741</v>
      </c>
      <c r="D1914" s="4" t="s">
        <v>2447</v>
      </c>
    </row>
    <row r="1915" ht="14.25" customHeight="1">
      <c r="A1915" s="4">
        <v>17.0</v>
      </c>
      <c r="B1915" s="4">
        <v>19.0</v>
      </c>
      <c r="C1915" s="3" t="s">
        <v>2742</v>
      </c>
      <c r="D1915" s="4" t="s">
        <v>2447</v>
      </c>
    </row>
    <row r="1916" ht="14.25" customHeight="1">
      <c r="A1916" s="4">
        <v>17.0</v>
      </c>
      <c r="B1916" s="4">
        <v>32.0</v>
      </c>
      <c r="C1916" s="3" t="s">
        <v>2743</v>
      </c>
      <c r="D1916" s="4" t="s">
        <v>2447</v>
      </c>
    </row>
    <row r="1917" ht="14.25" customHeight="1">
      <c r="A1917" s="4">
        <v>17.0</v>
      </c>
      <c r="B1917" s="4">
        <v>35.0</v>
      </c>
      <c r="C1917" s="3" t="s">
        <v>2744</v>
      </c>
      <c r="D1917" s="4" t="s">
        <v>2447</v>
      </c>
    </row>
    <row r="1918" ht="14.25" customHeight="1">
      <c r="A1918" s="4">
        <v>17.0</v>
      </c>
      <c r="B1918" s="4">
        <v>42.0</v>
      </c>
      <c r="C1918" s="3" t="s">
        <v>2745</v>
      </c>
      <c r="D1918" s="4" t="s">
        <v>2447</v>
      </c>
    </row>
    <row r="1919" ht="14.25" customHeight="1">
      <c r="A1919" s="4">
        <v>17.0</v>
      </c>
      <c r="B1919" s="4">
        <v>55.0</v>
      </c>
      <c r="C1919" s="3" t="s">
        <v>2746</v>
      </c>
      <c r="D1919" s="4" t="s">
        <v>2447</v>
      </c>
    </row>
    <row r="1920" ht="14.25" customHeight="1">
      <c r="A1920" s="4">
        <v>17.0</v>
      </c>
      <c r="B1920" s="4">
        <v>87.0</v>
      </c>
      <c r="C1920" s="3" t="s">
        <v>2747</v>
      </c>
      <c r="D1920" s="4" t="s">
        <v>2447</v>
      </c>
    </row>
    <row r="1921" ht="14.25" customHeight="1">
      <c r="A1921" s="4">
        <v>17.0</v>
      </c>
      <c r="B1921" s="4">
        <v>88.0</v>
      </c>
      <c r="C1921" s="3" t="s">
        <v>2748</v>
      </c>
      <c r="D1921" s="4" t="s">
        <v>2447</v>
      </c>
    </row>
    <row r="1922" ht="14.25" customHeight="1">
      <c r="A1922" s="4">
        <v>17.0</v>
      </c>
      <c r="B1922" s="4">
        <v>90.0</v>
      </c>
      <c r="C1922" s="3" t="s">
        <v>2749</v>
      </c>
      <c r="D1922" s="4" t="s">
        <v>2447</v>
      </c>
    </row>
    <row r="1923" ht="14.25" customHeight="1">
      <c r="A1923" s="4">
        <v>17.0</v>
      </c>
      <c r="B1923" s="4">
        <v>95.0</v>
      </c>
      <c r="C1923" s="3" t="s">
        <v>2750</v>
      </c>
      <c r="D1923" s="4" t="s">
        <v>2447</v>
      </c>
    </row>
    <row r="1924" ht="14.25" customHeight="1">
      <c r="A1924" s="4">
        <v>17.0</v>
      </c>
      <c r="B1924" s="4">
        <v>122.0</v>
      </c>
      <c r="C1924" s="3" t="s">
        <v>2751</v>
      </c>
      <c r="D1924" s="4" t="s">
        <v>2447</v>
      </c>
    </row>
    <row r="1925" ht="14.25" customHeight="1">
      <c r="A1925" s="4">
        <v>17.0</v>
      </c>
      <c r="B1925" s="4">
        <v>123.0</v>
      </c>
      <c r="C1925" s="3" t="s">
        <v>2752</v>
      </c>
      <c r="D1925" s="4" t="s">
        <v>2447</v>
      </c>
    </row>
    <row r="1926" ht="14.25" customHeight="1">
      <c r="A1926" s="4">
        <v>17.0</v>
      </c>
      <c r="B1926" s="4">
        <v>128.0</v>
      </c>
      <c r="C1926" s="3" t="s">
        <v>2753</v>
      </c>
      <c r="D1926" s="4" t="s">
        <v>2447</v>
      </c>
    </row>
    <row r="1927" ht="14.25" customHeight="1">
      <c r="A1927" s="4">
        <v>17.0</v>
      </c>
      <c r="B1927" s="4">
        <v>136.0</v>
      </c>
      <c r="C1927" s="3" t="s">
        <v>2754</v>
      </c>
      <c r="D1927" s="4" t="s">
        <v>2447</v>
      </c>
    </row>
    <row r="1928" ht="14.25" customHeight="1">
      <c r="A1928" s="4">
        <v>17.0</v>
      </c>
      <c r="B1928" s="4">
        <v>137.0</v>
      </c>
      <c r="C1928" s="3" t="s">
        <v>2755</v>
      </c>
      <c r="D1928" s="4" t="s">
        <v>2447</v>
      </c>
    </row>
    <row r="1929" ht="14.25" customHeight="1">
      <c r="A1929" s="4">
        <v>17.0</v>
      </c>
      <c r="B1929" s="4">
        <v>144.0</v>
      </c>
      <c r="C1929" s="3" t="s">
        <v>2756</v>
      </c>
      <c r="D1929" s="4" t="s">
        <v>2447</v>
      </c>
    </row>
    <row r="1930" ht="14.25" customHeight="1">
      <c r="A1930" s="4">
        <v>17.0</v>
      </c>
      <c r="B1930" s="4">
        <v>146.0</v>
      </c>
      <c r="C1930" s="3" t="s">
        <v>2757</v>
      </c>
      <c r="D1930" s="4" t="s">
        <v>2447</v>
      </c>
    </row>
    <row r="1931" ht="14.25" customHeight="1">
      <c r="A1931" s="4">
        <v>17.0</v>
      </c>
      <c r="B1931" s="4">
        <v>161.0</v>
      </c>
      <c r="C1931" s="3" t="s">
        <v>2758</v>
      </c>
      <c r="D1931" s="4" t="s">
        <v>2447</v>
      </c>
    </row>
    <row r="1932" ht="14.25" customHeight="1">
      <c r="A1932" s="4">
        <v>17.0</v>
      </c>
      <c r="B1932" s="4">
        <v>162.0</v>
      </c>
      <c r="C1932" s="3" t="s">
        <v>2759</v>
      </c>
      <c r="D1932" s="4" t="s">
        <v>2447</v>
      </c>
    </row>
    <row r="1933" ht="14.25" customHeight="1">
      <c r="A1933" s="4">
        <v>17.0</v>
      </c>
      <c r="B1933" s="4">
        <v>163.0</v>
      </c>
      <c r="C1933" s="3" t="s">
        <v>2760</v>
      </c>
      <c r="D1933" s="4" t="s">
        <v>2447</v>
      </c>
    </row>
    <row r="1934" ht="14.25" customHeight="1">
      <c r="A1934" s="4">
        <v>17.0</v>
      </c>
      <c r="B1934" s="4">
        <v>168.0</v>
      </c>
      <c r="C1934" s="3" t="s">
        <v>2761</v>
      </c>
      <c r="D1934" s="4" t="s">
        <v>2447</v>
      </c>
    </row>
    <row r="1935" ht="14.25" customHeight="1">
      <c r="A1935" s="4">
        <v>17.0</v>
      </c>
      <c r="B1935" s="4">
        <v>169.0</v>
      </c>
      <c r="C1935" s="3" t="s">
        <v>2762</v>
      </c>
      <c r="D1935" s="4" t="s">
        <v>2447</v>
      </c>
    </row>
    <row r="1936" ht="14.25" customHeight="1">
      <c r="A1936" s="4">
        <v>17.0</v>
      </c>
      <c r="B1936" s="4">
        <v>170.0</v>
      </c>
      <c r="C1936" s="3" t="s">
        <v>2763</v>
      </c>
      <c r="D1936" s="4" t="s">
        <v>2447</v>
      </c>
    </row>
    <row r="1937" ht="14.25" customHeight="1">
      <c r="A1937" s="4">
        <v>17.0</v>
      </c>
      <c r="B1937" s="4">
        <v>171.0</v>
      </c>
      <c r="C1937" s="3" t="s">
        <v>2764</v>
      </c>
      <c r="D1937" s="4" t="s">
        <v>2447</v>
      </c>
    </row>
    <row r="1938" ht="14.25" customHeight="1">
      <c r="A1938" s="4">
        <v>17.0</v>
      </c>
      <c r="B1938" s="4">
        <v>177.0</v>
      </c>
      <c r="C1938" s="3" t="s">
        <v>2765</v>
      </c>
      <c r="D1938" s="4" t="s">
        <v>2447</v>
      </c>
    </row>
    <row r="1939" ht="14.25" customHeight="1">
      <c r="A1939" s="4">
        <v>17.0</v>
      </c>
      <c r="B1939" s="4">
        <v>184.0</v>
      </c>
      <c r="C1939" s="3" t="s">
        <v>2766</v>
      </c>
      <c r="D1939" s="4" t="s">
        <v>2447</v>
      </c>
    </row>
    <row r="1940" ht="14.25" customHeight="1">
      <c r="A1940" s="4">
        <v>17.0</v>
      </c>
      <c r="B1940" s="4">
        <v>185.0</v>
      </c>
      <c r="C1940" s="3" t="s">
        <v>2767</v>
      </c>
      <c r="D1940" s="4" t="s">
        <v>2447</v>
      </c>
    </row>
    <row r="1941" ht="14.25" customHeight="1">
      <c r="A1941" s="4">
        <v>17.0</v>
      </c>
      <c r="B1941" s="4">
        <v>191.0</v>
      </c>
      <c r="C1941" s="3" t="s">
        <v>2768</v>
      </c>
      <c r="D1941" s="4" t="s">
        <v>2447</v>
      </c>
    </row>
    <row r="1942" ht="14.25" customHeight="1">
      <c r="A1942" s="4">
        <v>17.0</v>
      </c>
      <c r="B1942" s="4">
        <v>192.0</v>
      </c>
      <c r="C1942" s="3" t="s">
        <v>2769</v>
      </c>
      <c r="D1942" s="4" t="s">
        <v>2447</v>
      </c>
    </row>
    <row r="1943" ht="14.25" customHeight="1">
      <c r="A1943" s="4">
        <v>17.0</v>
      </c>
      <c r="B1943" s="4">
        <v>193.0</v>
      </c>
      <c r="C1943" s="3" t="s">
        <v>2770</v>
      </c>
      <c r="D1943" s="4" t="s">
        <v>2447</v>
      </c>
    </row>
    <row r="1944" ht="14.25" customHeight="1">
      <c r="A1944" s="4">
        <v>17.0</v>
      </c>
      <c r="B1944" s="4">
        <v>223.0</v>
      </c>
      <c r="C1944" s="3" t="s">
        <v>2771</v>
      </c>
      <c r="D1944" s="4" t="s">
        <v>2447</v>
      </c>
    </row>
    <row r="1945" ht="14.25" customHeight="1">
      <c r="A1945" s="4">
        <v>17.0</v>
      </c>
      <c r="B1945" s="4">
        <v>230.0</v>
      </c>
      <c r="C1945" s="3" t="s">
        <v>2775</v>
      </c>
      <c r="D1945" s="4" t="s">
        <v>2447</v>
      </c>
    </row>
    <row r="1946" ht="14.25" customHeight="1">
      <c r="A1946" s="4">
        <v>17.0</v>
      </c>
      <c r="B1946" s="4">
        <v>231.0</v>
      </c>
      <c r="C1946" s="3" t="s">
        <v>2776</v>
      </c>
      <c r="D1946" s="4" t="s">
        <v>2447</v>
      </c>
    </row>
    <row r="1947" ht="14.25" customHeight="1">
      <c r="A1947" s="4">
        <v>17.0</v>
      </c>
      <c r="B1947" s="4">
        <v>237.0</v>
      </c>
      <c r="C1947" s="3" t="s">
        <v>2777</v>
      </c>
      <c r="D1947" s="4" t="s">
        <v>2447</v>
      </c>
    </row>
    <row r="1948" ht="14.25" customHeight="1">
      <c r="A1948" s="4">
        <v>17.0</v>
      </c>
      <c r="B1948" s="4">
        <v>238.0</v>
      </c>
      <c r="C1948" s="3" t="s">
        <v>2778</v>
      </c>
      <c r="D1948" s="4" t="s">
        <v>2447</v>
      </c>
    </row>
    <row r="1949" ht="14.25" customHeight="1">
      <c r="A1949" s="4">
        <v>17.0</v>
      </c>
      <c r="B1949" s="4">
        <v>239.0</v>
      </c>
      <c r="C1949" s="3" t="s">
        <v>2779</v>
      </c>
      <c r="D1949" s="4" t="s">
        <v>2447</v>
      </c>
    </row>
    <row r="1950" ht="14.25" customHeight="1">
      <c r="A1950" s="4">
        <v>17.0</v>
      </c>
      <c r="B1950" s="4">
        <v>240.0</v>
      </c>
      <c r="C1950" s="3" t="s">
        <v>2780</v>
      </c>
      <c r="D1950" s="4" t="s">
        <v>2447</v>
      </c>
    </row>
    <row r="1951" ht="14.25" customHeight="1">
      <c r="A1951" s="4">
        <v>17.0</v>
      </c>
      <c r="B1951" s="4">
        <v>244.0</v>
      </c>
      <c r="C1951" s="3" t="s">
        <v>2781</v>
      </c>
      <c r="D1951" s="4" t="s">
        <v>2447</v>
      </c>
    </row>
    <row r="1952" ht="14.25" customHeight="1">
      <c r="A1952" s="4">
        <v>17.0</v>
      </c>
      <c r="B1952" s="4">
        <v>245.0</v>
      </c>
      <c r="C1952" s="3" t="s">
        <v>2782</v>
      </c>
      <c r="D1952" s="4" t="s">
        <v>2447</v>
      </c>
    </row>
    <row r="1953" ht="14.25" customHeight="1">
      <c r="A1953" s="4">
        <v>17.0</v>
      </c>
      <c r="B1953" s="4">
        <v>246.0</v>
      </c>
      <c r="C1953" s="3" t="s">
        <v>2783</v>
      </c>
      <c r="D1953" s="4" t="s">
        <v>2447</v>
      </c>
    </row>
    <row r="1954" ht="14.25" customHeight="1">
      <c r="A1954" s="4">
        <v>17.0</v>
      </c>
      <c r="B1954" s="4">
        <v>249.0</v>
      </c>
      <c r="C1954" s="3" t="s">
        <v>2784</v>
      </c>
      <c r="D1954" s="4" t="s">
        <v>2447</v>
      </c>
    </row>
    <row r="1955" ht="14.25" customHeight="1">
      <c r="A1955" s="4">
        <v>17.0</v>
      </c>
      <c r="B1955" s="4">
        <v>253.0</v>
      </c>
      <c r="C1955" s="3" t="s">
        <v>2785</v>
      </c>
      <c r="D1955" s="4" t="s">
        <v>2447</v>
      </c>
    </row>
    <row r="1956" ht="14.25" customHeight="1">
      <c r="A1956" s="4">
        <v>17.0</v>
      </c>
      <c r="B1956" s="4">
        <v>257.0</v>
      </c>
      <c r="C1956" s="3" t="s">
        <v>2789</v>
      </c>
      <c r="D1956" s="4" t="s">
        <v>2447</v>
      </c>
    </row>
    <row r="1957" ht="14.25" customHeight="1">
      <c r="A1957" s="4">
        <v>17.0</v>
      </c>
      <c r="B1957" s="4">
        <v>258.0</v>
      </c>
      <c r="C1957" s="3" t="s">
        <v>2790</v>
      </c>
      <c r="D1957" s="4" t="s">
        <v>2447</v>
      </c>
    </row>
    <row r="1958" ht="14.25" customHeight="1">
      <c r="A1958" s="4">
        <v>17.0</v>
      </c>
      <c r="B1958" s="4">
        <v>259.0</v>
      </c>
      <c r="C1958" s="3" t="s">
        <v>2791</v>
      </c>
      <c r="D1958" s="4" t="s">
        <v>2447</v>
      </c>
    </row>
    <row r="1959" ht="14.25" customHeight="1">
      <c r="A1959" s="4">
        <v>17.0</v>
      </c>
      <c r="B1959" s="4">
        <v>260.0</v>
      </c>
      <c r="C1959" s="3" t="s">
        <v>2792</v>
      </c>
      <c r="D1959" s="4" t="s">
        <v>2447</v>
      </c>
    </row>
    <row r="1960" ht="14.25" customHeight="1">
      <c r="A1960" s="4">
        <v>17.0</v>
      </c>
      <c r="B1960" s="4">
        <v>261.0</v>
      </c>
      <c r="C1960" s="3" t="s">
        <v>2793</v>
      </c>
      <c r="D1960" s="4" t="s">
        <v>2447</v>
      </c>
    </row>
    <row r="1961" ht="14.25" customHeight="1">
      <c r="A1961" s="4">
        <v>17.0</v>
      </c>
      <c r="B1961" s="4">
        <v>262.0</v>
      </c>
      <c r="C1961" s="3" t="s">
        <v>2794</v>
      </c>
      <c r="D1961" s="4" t="s">
        <v>2447</v>
      </c>
    </row>
    <row r="1962" ht="14.25" customHeight="1">
      <c r="A1962" s="4">
        <v>17.0</v>
      </c>
      <c r="B1962" s="4">
        <v>266.0</v>
      </c>
      <c r="C1962" s="3" t="s">
        <v>2795</v>
      </c>
      <c r="D1962" s="4" t="s">
        <v>2447</v>
      </c>
    </row>
    <row r="1963" ht="14.25" customHeight="1">
      <c r="A1963" s="4">
        <v>17.0</v>
      </c>
      <c r="B1963" s="4">
        <v>269.0</v>
      </c>
      <c r="C1963" s="3" t="s">
        <v>2796</v>
      </c>
      <c r="D1963" s="4" t="s">
        <v>2447</v>
      </c>
    </row>
    <row r="1964" ht="14.25" customHeight="1">
      <c r="A1964" s="4">
        <v>17.0</v>
      </c>
      <c r="B1964" s="4">
        <v>270.0</v>
      </c>
      <c r="C1964" s="3" t="s">
        <v>2797</v>
      </c>
      <c r="D1964" s="4" t="s">
        <v>2447</v>
      </c>
    </row>
    <row r="1965" ht="14.25" customHeight="1">
      <c r="A1965" s="4">
        <v>17.0</v>
      </c>
      <c r="B1965" s="4">
        <v>271.0</v>
      </c>
      <c r="C1965" s="3" t="s">
        <v>2798</v>
      </c>
      <c r="D1965" s="4" t="s">
        <v>2447</v>
      </c>
    </row>
    <row r="1966" ht="14.25" customHeight="1">
      <c r="A1966" s="4">
        <v>21.0</v>
      </c>
      <c r="B1966" s="4">
        <v>32.0</v>
      </c>
      <c r="C1966" s="3" t="s">
        <v>2799</v>
      </c>
      <c r="D1966" s="4" t="s">
        <v>2447</v>
      </c>
    </row>
    <row r="1967" ht="14.25" customHeight="1">
      <c r="A1967" s="4">
        <v>21.0</v>
      </c>
      <c r="B1967" s="4">
        <v>40.0</v>
      </c>
      <c r="C1967" s="3" t="s">
        <v>2800</v>
      </c>
      <c r="D1967" s="4" t="s">
        <v>2447</v>
      </c>
    </row>
    <row r="1968" ht="14.25" customHeight="1">
      <c r="A1968" s="4">
        <v>21.0</v>
      </c>
      <c r="B1968" s="4">
        <v>41.0</v>
      </c>
      <c r="C1968" s="3" t="s">
        <v>2801</v>
      </c>
      <c r="D1968" s="4" t="s">
        <v>2447</v>
      </c>
    </row>
    <row r="1969" ht="14.25" customHeight="1">
      <c r="A1969" s="4">
        <v>21.0</v>
      </c>
      <c r="B1969" s="4">
        <v>43.0</v>
      </c>
      <c r="C1969" s="3" t="s">
        <v>2802</v>
      </c>
      <c r="D1969" s="4" t="s">
        <v>2447</v>
      </c>
    </row>
    <row r="1970" ht="14.25" customHeight="1">
      <c r="A1970" s="4">
        <v>21.0</v>
      </c>
      <c r="B1970" s="4">
        <v>67.0</v>
      </c>
      <c r="C1970" s="3" t="s">
        <v>2803</v>
      </c>
      <c r="D1970" s="4" t="s">
        <v>2447</v>
      </c>
    </row>
    <row r="1971" ht="14.25" customHeight="1">
      <c r="A1971" s="4">
        <v>21.0</v>
      </c>
      <c r="B1971" s="4">
        <v>69.0</v>
      </c>
      <c r="C1971" s="3" t="s">
        <v>2807</v>
      </c>
      <c r="D1971" s="4" t="s">
        <v>2447</v>
      </c>
    </row>
    <row r="1972" ht="14.25" customHeight="1">
      <c r="A1972" s="4">
        <v>21.0</v>
      </c>
      <c r="B1972" s="4">
        <v>70.0</v>
      </c>
      <c r="C1972" s="3" t="s">
        <v>2808</v>
      </c>
      <c r="D1972" s="4" t="s">
        <v>2447</v>
      </c>
    </row>
    <row r="1973" ht="14.25" customHeight="1">
      <c r="A1973" s="4">
        <v>21.0</v>
      </c>
      <c r="B1973" s="4">
        <v>71.0</v>
      </c>
      <c r="C1973" s="3" t="s">
        <v>2809</v>
      </c>
      <c r="D1973" s="4" t="s">
        <v>2447</v>
      </c>
    </row>
    <row r="1974" ht="14.25" customHeight="1">
      <c r="A1974" s="4">
        <v>21.0</v>
      </c>
      <c r="B1974" s="4">
        <v>88.0</v>
      </c>
      <c r="C1974" s="3" t="s">
        <v>2810</v>
      </c>
      <c r="D1974" s="4" t="s">
        <v>2447</v>
      </c>
    </row>
    <row r="1975" ht="14.25" customHeight="1">
      <c r="A1975" s="4">
        <v>21.0</v>
      </c>
      <c r="B1975" s="4">
        <v>89.0</v>
      </c>
      <c r="C1975" s="3" t="s">
        <v>2811</v>
      </c>
      <c r="D1975" s="4" t="s">
        <v>2447</v>
      </c>
    </row>
    <row r="1976" ht="14.25" customHeight="1">
      <c r="A1976" s="4">
        <v>21.0</v>
      </c>
      <c r="B1976" s="4">
        <v>92.0</v>
      </c>
      <c r="C1976" s="3" t="s">
        <v>2812</v>
      </c>
      <c r="D1976" s="4" t="s">
        <v>2447</v>
      </c>
    </row>
    <row r="1977" ht="14.25" customHeight="1">
      <c r="A1977" s="4">
        <v>21.0</v>
      </c>
      <c r="B1977" s="4">
        <v>96.0</v>
      </c>
      <c r="C1977" s="3" t="s">
        <v>2813</v>
      </c>
      <c r="D1977" s="4" t="s">
        <v>2447</v>
      </c>
    </row>
    <row r="1978" ht="14.25" customHeight="1">
      <c r="A1978" s="4">
        <v>21.0</v>
      </c>
      <c r="B1978" s="4">
        <v>98.0</v>
      </c>
      <c r="C1978" s="3" t="s">
        <v>2814</v>
      </c>
      <c r="D1978" s="4" t="s">
        <v>2447</v>
      </c>
    </row>
    <row r="1979" ht="14.25" customHeight="1">
      <c r="A1979" s="4">
        <v>21.0</v>
      </c>
      <c r="B1979" s="4">
        <v>101.0</v>
      </c>
      <c r="C1979" s="3" t="s">
        <v>2815</v>
      </c>
      <c r="D1979" s="4" t="s">
        <v>2447</v>
      </c>
    </row>
    <row r="1980" ht="14.25" customHeight="1">
      <c r="A1980" s="4">
        <v>21.0</v>
      </c>
      <c r="B1980" s="4">
        <v>102.0</v>
      </c>
      <c r="C1980" s="3" t="s">
        <v>2816</v>
      </c>
      <c r="D1980" s="4" t="s">
        <v>2447</v>
      </c>
    </row>
    <row r="1981" ht="14.25" customHeight="1">
      <c r="A1981" s="4">
        <v>21.0</v>
      </c>
      <c r="B1981" s="4">
        <v>103.0</v>
      </c>
      <c r="C1981" s="3" t="s">
        <v>2817</v>
      </c>
      <c r="D1981" s="4" t="s">
        <v>2447</v>
      </c>
    </row>
    <row r="1982" ht="14.25" customHeight="1">
      <c r="A1982" s="4">
        <v>21.0</v>
      </c>
      <c r="B1982" s="4">
        <v>104.0</v>
      </c>
      <c r="C1982" s="3" t="s">
        <v>2821</v>
      </c>
      <c r="D1982" s="4" t="s">
        <v>2447</v>
      </c>
    </row>
    <row r="1983" ht="14.25" customHeight="1">
      <c r="A1983" s="4">
        <v>21.0</v>
      </c>
      <c r="B1983" s="4">
        <v>108.0</v>
      </c>
      <c r="C1983" s="3" t="s">
        <v>2822</v>
      </c>
      <c r="D1983" s="4" t="s">
        <v>2447</v>
      </c>
    </row>
    <row r="1984" ht="14.25" customHeight="1">
      <c r="A1984" s="4">
        <v>21.0</v>
      </c>
      <c r="B1984" s="4">
        <v>109.0</v>
      </c>
      <c r="C1984" s="3" t="s">
        <v>2823</v>
      </c>
      <c r="D1984" s="4" t="s">
        <v>2447</v>
      </c>
    </row>
    <row r="1985" ht="14.25" customHeight="1">
      <c r="A1985" s="4">
        <v>21.0</v>
      </c>
      <c r="B1985" s="4">
        <v>110.0</v>
      </c>
      <c r="C1985" s="3" t="s">
        <v>2824</v>
      </c>
      <c r="D1985" s="4" t="s">
        <v>2447</v>
      </c>
    </row>
    <row r="1986" ht="14.25" customHeight="1">
      <c r="A1986" s="4">
        <v>21.0</v>
      </c>
      <c r="B1986" s="4">
        <v>117.0</v>
      </c>
      <c r="C1986" s="3" t="s">
        <v>2825</v>
      </c>
      <c r="D1986" s="4" t="s">
        <v>2447</v>
      </c>
    </row>
    <row r="1987" ht="14.25" customHeight="1">
      <c r="A1987" s="4">
        <v>21.0</v>
      </c>
      <c r="B1987" s="4">
        <v>158.0</v>
      </c>
      <c r="C1987" s="3" t="s">
        <v>2826</v>
      </c>
      <c r="D1987" s="4" t="s">
        <v>2447</v>
      </c>
    </row>
    <row r="1988" ht="14.25" customHeight="1">
      <c r="A1988" s="4">
        <v>21.0</v>
      </c>
      <c r="B1988" s="4">
        <v>159.0</v>
      </c>
      <c r="C1988" s="3" t="s">
        <v>2830</v>
      </c>
      <c r="D1988" s="4" t="s">
        <v>2447</v>
      </c>
    </row>
    <row r="1989" ht="14.25" customHeight="1">
      <c r="A1989" s="4">
        <v>21.0</v>
      </c>
      <c r="B1989" s="4">
        <v>203.0</v>
      </c>
      <c r="C1989" s="3" t="s">
        <v>2831</v>
      </c>
      <c r="D1989" s="4" t="s">
        <v>2447</v>
      </c>
    </row>
    <row r="1990" ht="14.25" customHeight="1">
      <c r="A1990" s="4">
        <v>21.0</v>
      </c>
      <c r="B1990" s="4">
        <v>205.0</v>
      </c>
      <c r="C1990" s="3" t="s">
        <v>2832</v>
      </c>
      <c r="D1990" s="4" t="s">
        <v>2447</v>
      </c>
    </row>
    <row r="1991" ht="14.25" customHeight="1">
      <c r="A1991" s="4">
        <v>21.0</v>
      </c>
      <c r="B1991" s="4">
        <v>206.0</v>
      </c>
      <c r="C1991" s="3" t="s">
        <v>2833</v>
      </c>
      <c r="D1991" s="4" t="s">
        <v>2447</v>
      </c>
    </row>
    <row r="1992" ht="14.25" customHeight="1">
      <c r="A1992" s="4">
        <v>21.0</v>
      </c>
      <c r="B1992" s="4">
        <v>207.0</v>
      </c>
      <c r="C1992" s="3" t="s">
        <v>2834</v>
      </c>
      <c r="D1992" s="4" t="s">
        <v>2447</v>
      </c>
    </row>
    <row r="1993" ht="14.25" customHeight="1">
      <c r="A1993" s="4">
        <v>22.0</v>
      </c>
      <c r="B1993" s="4">
        <v>10.0</v>
      </c>
      <c r="C1993" s="3" t="s">
        <v>2835</v>
      </c>
      <c r="D1993" s="4" t="s">
        <v>2447</v>
      </c>
    </row>
    <row r="1994" ht="14.25" customHeight="1">
      <c r="A1994" s="4">
        <v>22.0</v>
      </c>
      <c r="B1994" s="4">
        <v>14.0</v>
      </c>
      <c r="C1994" s="3" t="s">
        <v>2836</v>
      </c>
      <c r="D1994" s="4" t="s">
        <v>2447</v>
      </c>
    </row>
    <row r="1995" ht="14.25" customHeight="1">
      <c r="A1995" s="4">
        <v>22.0</v>
      </c>
      <c r="B1995" s="4">
        <v>16.0</v>
      </c>
      <c r="C1995" s="3" t="s">
        <v>2840</v>
      </c>
      <c r="D1995" s="4" t="s">
        <v>2447</v>
      </c>
    </row>
    <row r="1996" ht="14.25" customHeight="1">
      <c r="A1996" s="4">
        <v>22.0</v>
      </c>
      <c r="B1996" s="4">
        <v>17.0</v>
      </c>
      <c r="C1996" s="3" t="s">
        <v>2841</v>
      </c>
      <c r="D1996" s="4" t="s">
        <v>2447</v>
      </c>
    </row>
    <row r="1997" ht="14.25" customHeight="1">
      <c r="A1997" s="4">
        <v>22.0</v>
      </c>
      <c r="B1997" s="4">
        <v>33.0</v>
      </c>
      <c r="C1997" s="3" t="s">
        <v>2845</v>
      </c>
      <c r="D1997" s="4" t="s">
        <v>2447</v>
      </c>
    </row>
    <row r="1998" ht="14.25" customHeight="1">
      <c r="A1998" s="4">
        <v>22.0</v>
      </c>
      <c r="B1998" s="4">
        <v>34.0</v>
      </c>
      <c r="C1998" s="3" t="s">
        <v>2846</v>
      </c>
      <c r="D1998" s="4" t="s">
        <v>2447</v>
      </c>
    </row>
    <row r="1999" ht="14.25" customHeight="1">
      <c r="A1999" s="4">
        <v>22.0</v>
      </c>
      <c r="B1999" s="4">
        <v>35.0</v>
      </c>
      <c r="C1999" s="3" t="s">
        <v>2847</v>
      </c>
      <c r="D1999" s="4" t="s">
        <v>2447</v>
      </c>
    </row>
    <row r="2000" ht="14.25" customHeight="1">
      <c r="A2000" s="4">
        <v>22.0</v>
      </c>
      <c r="B2000" s="4">
        <v>37.0</v>
      </c>
      <c r="C2000" s="3" t="s">
        <v>2848</v>
      </c>
      <c r="D2000" s="4" t="s">
        <v>2447</v>
      </c>
    </row>
    <row r="2001" ht="14.25" customHeight="1">
      <c r="A2001" s="4">
        <v>22.0</v>
      </c>
      <c r="B2001" s="4">
        <v>39.0</v>
      </c>
      <c r="C2001" s="3" t="s">
        <v>2849</v>
      </c>
      <c r="D2001" s="4" t="s">
        <v>2447</v>
      </c>
    </row>
    <row r="2002" ht="14.25" customHeight="1">
      <c r="A2002" s="4">
        <v>22.0</v>
      </c>
      <c r="B2002" s="4">
        <v>40.0</v>
      </c>
      <c r="C2002" s="3" t="s">
        <v>2850</v>
      </c>
      <c r="D2002" s="4" t="s">
        <v>2447</v>
      </c>
    </row>
    <row r="2003" ht="14.25" customHeight="1">
      <c r="A2003" s="4">
        <v>22.0</v>
      </c>
      <c r="B2003" s="4">
        <v>41.0</v>
      </c>
      <c r="C2003" s="3" t="s">
        <v>2851</v>
      </c>
      <c r="D2003" s="4" t="s">
        <v>2447</v>
      </c>
    </row>
    <row r="2004" ht="14.25" customHeight="1">
      <c r="A2004" s="4">
        <v>22.0</v>
      </c>
      <c r="B2004" s="4">
        <v>42.0</v>
      </c>
      <c r="C2004" s="3" t="s">
        <v>2852</v>
      </c>
      <c r="D2004" s="4" t="s">
        <v>2447</v>
      </c>
    </row>
    <row r="2005" ht="14.25" customHeight="1">
      <c r="A2005" s="4">
        <v>22.0</v>
      </c>
      <c r="B2005" s="4">
        <v>54.0</v>
      </c>
      <c r="C2005" s="3" t="s">
        <v>2853</v>
      </c>
      <c r="D2005" s="4" t="s">
        <v>2447</v>
      </c>
    </row>
    <row r="2006" ht="14.25" customHeight="1">
      <c r="A2006" s="4">
        <v>22.0</v>
      </c>
      <c r="B2006" s="4">
        <v>55.0</v>
      </c>
      <c r="C2006" s="3" t="s">
        <v>2854</v>
      </c>
      <c r="D2006" s="4" t="s">
        <v>2447</v>
      </c>
    </row>
    <row r="2007" ht="14.25" customHeight="1">
      <c r="A2007" s="4">
        <v>22.0</v>
      </c>
      <c r="B2007" s="4">
        <v>56.0</v>
      </c>
      <c r="C2007" s="3" t="s">
        <v>2855</v>
      </c>
      <c r="D2007" s="4" t="s">
        <v>2447</v>
      </c>
    </row>
    <row r="2008" ht="14.25" customHeight="1">
      <c r="A2008" s="4">
        <v>22.0</v>
      </c>
      <c r="B2008" s="4">
        <v>57.0</v>
      </c>
      <c r="C2008" s="3" t="s">
        <v>2856</v>
      </c>
      <c r="D2008" s="4" t="s">
        <v>2447</v>
      </c>
    </row>
    <row r="2009" ht="14.25" customHeight="1">
      <c r="A2009" s="4">
        <v>22.0</v>
      </c>
      <c r="B2009" s="4">
        <v>58.0</v>
      </c>
      <c r="C2009" s="3" t="s">
        <v>2857</v>
      </c>
      <c r="D2009" s="4" t="s">
        <v>2447</v>
      </c>
    </row>
    <row r="2010" ht="14.25" customHeight="1">
      <c r="A2010" s="4">
        <v>22.0</v>
      </c>
      <c r="B2010" s="4">
        <v>60.0</v>
      </c>
      <c r="C2010" s="3" t="s">
        <v>2858</v>
      </c>
      <c r="D2010" s="4" t="s">
        <v>2447</v>
      </c>
    </row>
    <row r="2011" ht="14.25" customHeight="1">
      <c r="A2011" s="4">
        <v>22.0</v>
      </c>
      <c r="B2011" s="4">
        <v>69.0</v>
      </c>
      <c r="C2011" s="3" t="s">
        <v>2859</v>
      </c>
      <c r="D2011" s="4" t="s">
        <v>2447</v>
      </c>
    </row>
    <row r="2012" ht="14.25" customHeight="1">
      <c r="A2012" s="4">
        <v>22.0</v>
      </c>
      <c r="B2012" s="4">
        <v>71.0</v>
      </c>
      <c r="C2012" s="3" t="s">
        <v>2860</v>
      </c>
      <c r="D2012" s="4" t="s">
        <v>2447</v>
      </c>
    </row>
    <row r="2013" ht="14.25" customHeight="1">
      <c r="A2013" s="4">
        <v>22.0</v>
      </c>
      <c r="B2013" s="4">
        <v>72.0</v>
      </c>
      <c r="C2013" s="3" t="s">
        <v>2861</v>
      </c>
      <c r="D2013" s="4" t="s">
        <v>2447</v>
      </c>
    </row>
    <row r="2014" ht="14.25" customHeight="1">
      <c r="A2014" s="4">
        <v>22.0</v>
      </c>
      <c r="B2014" s="4">
        <v>96.0</v>
      </c>
      <c r="C2014" s="3" t="s">
        <v>2865</v>
      </c>
      <c r="D2014" s="4" t="s">
        <v>2447</v>
      </c>
    </row>
    <row r="2015" ht="14.25" customHeight="1">
      <c r="A2015" s="4">
        <v>22.0</v>
      </c>
      <c r="B2015" s="4">
        <v>97.0</v>
      </c>
      <c r="C2015" s="3" t="s">
        <v>2866</v>
      </c>
      <c r="D2015" s="4" t="s">
        <v>2447</v>
      </c>
    </row>
    <row r="2016" ht="14.25" customHeight="1">
      <c r="A2016" s="4">
        <v>22.0</v>
      </c>
      <c r="B2016" s="4">
        <v>99.0</v>
      </c>
      <c r="C2016" s="3" t="s">
        <v>2867</v>
      </c>
      <c r="D2016" s="4" t="s">
        <v>2447</v>
      </c>
    </row>
    <row r="2017" ht="14.25" customHeight="1">
      <c r="A2017" s="4">
        <v>22.0</v>
      </c>
      <c r="B2017" s="4">
        <v>100.0</v>
      </c>
      <c r="C2017" s="3" t="s">
        <v>2868</v>
      </c>
      <c r="D2017" s="4" t="s">
        <v>2447</v>
      </c>
    </row>
    <row r="2018" ht="14.25" customHeight="1">
      <c r="A2018" s="4">
        <v>22.0</v>
      </c>
      <c r="B2018" s="4">
        <v>101.0</v>
      </c>
      <c r="C2018" s="3" t="s">
        <v>2871</v>
      </c>
      <c r="D2018" s="4" t="s">
        <v>2447</v>
      </c>
    </row>
    <row r="2019" ht="14.25" customHeight="1">
      <c r="A2019" s="4">
        <v>22.0</v>
      </c>
      <c r="B2019" s="4">
        <v>102.0</v>
      </c>
      <c r="C2019" s="3" t="s">
        <v>2872</v>
      </c>
      <c r="D2019" s="4" t="s">
        <v>2447</v>
      </c>
    </row>
    <row r="2020" ht="14.25" customHeight="1">
      <c r="A2020" s="4">
        <v>22.0</v>
      </c>
      <c r="B2020" s="4">
        <v>103.0</v>
      </c>
      <c r="C2020" s="3" t="s">
        <v>2873</v>
      </c>
      <c r="D2020" s="4" t="s">
        <v>2447</v>
      </c>
    </row>
    <row r="2021" ht="14.25" customHeight="1">
      <c r="A2021" s="4">
        <v>22.0</v>
      </c>
      <c r="B2021" s="4">
        <v>104.0</v>
      </c>
      <c r="C2021" s="3" t="s">
        <v>2874</v>
      </c>
      <c r="D2021" s="4" t="s">
        <v>2447</v>
      </c>
    </row>
    <row r="2022" ht="14.25" customHeight="1">
      <c r="A2022" s="4">
        <v>22.0</v>
      </c>
      <c r="B2022" s="4">
        <v>105.0</v>
      </c>
      <c r="C2022" s="3" t="s">
        <v>2875</v>
      </c>
      <c r="D2022" s="4" t="s">
        <v>2447</v>
      </c>
    </row>
    <row r="2023" ht="14.25" customHeight="1">
      <c r="A2023" s="4">
        <v>22.0</v>
      </c>
      <c r="B2023" s="4">
        <v>117.0</v>
      </c>
      <c r="C2023" s="3" t="s">
        <v>2876</v>
      </c>
      <c r="D2023" s="4" t="s">
        <v>2447</v>
      </c>
    </row>
    <row r="2024" ht="14.25" customHeight="1">
      <c r="A2024" s="4">
        <v>22.0</v>
      </c>
      <c r="B2024" s="4">
        <v>120.0</v>
      </c>
      <c r="C2024" s="3" t="s">
        <v>2877</v>
      </c>
      <c r="D2024" s="4" t="s">
        <v>2447</v>
      </c>
    </row>
    <row r="2025" ht="14.25" customHeight="1">
      <c r="A2025" s="4">
        <v>22.0</v>
      </c>
      <c r="B2025" s="4">
        <v>122.0</v>
      </c>
      <c r="C2025" s="3" t="s">
        <v>2878</v>
      </c>
      <c r="D2025" s="4" t="s">
        <v>2447</v>
      </c>
    </row>
    <row r="2026" ht="14.25" customHeight="1">
      <c r="A2026" s="4">
        <v>22.0</v>
      </c>
      <c r="B2026" s="4">
        <v>128.0</v>
      </c>
      <c r="C2026" s="3" t="s">
        <v>2879</v>
      </c>
      <c r="D2026" s="4" t="s">
        <v>2447</v>
      </c>
    </row>
    <row r="2027" ht="14.25" customHeight="1">
      <c r="A2027" s="4">
        <v>22.0</v>
      </c>
      <c r="B2027" s="4">
        <v>129.0</v>
      </c>
      <c r="C2027" s="3" t="s">
        <v>2883</v>
      </c>
      <c r="D2027" s="4" t="s">
        <v>2447</v>
      </c>
    </row>
    <row r="2028" ht="14.25" customHeight="1">
      <c r="A2028" s="4">
        <v>22.0</v>
      </c>
      <c r="B2028" s="4">
        <v>130.0</v>
      </c>
      <c r="C2028" s="3" t="s">
        <v>2884</v>
      </c>
      <c r="D2028" s="4" t="s">
        <v>2447</v>
      </c>
    </row>
    <row r="2029" ht="14.25" customHeight="1">
      <c r="A2029" s="4">
        <v>22.0</v>
      </c>
      <c r="B2029" s="4">
        <v>132.0</v>
      </c>
      <c r="C2029" s="3" t="s">
        <v>2885</v>
      </c>
      <c r="D2029" s="4" t="s">
        <v>2447</v>
      </c>
    </row>
    <row r="2030" ht="14.25" customHeight="1">
      <c r="A2030" s="4">
        <v>22.0</v>
      </c>
      <c r="B2030" s="4">
        <v>133.0</v>
      </c>
      <c r="C2030" s="3" t="s">
        <v>2886</v>
      </c>
      <c r="D2030" s="4" t="s">
        <v>2447</v>
      </c>
    </row>
    <row r="2031" ht="14.25" customHeight="1">
      <c r="A2031" s="4">
        <v>22.0</v>
      </c>
      <c r="B2031" s="4">
        <v>141.0</v>
      </c>
      <c r="C2031" s="3" t="s">
        <v>2890</v>
      </c>
      <c r="D2031" s="4" t="s">
        <v>2447</v>
      </c>
    </row>
    <row r="2032" ht="14.25" customHeight="1">
      <c r="A2032" s="4">
        <v>22.0</v>
      </c>
      <c r="B2032" s="4">
        <v>142.0</v>
      </c>
      <c r="C2032" s="3" t="s">
        <v>2894</v>
      </c>
      <c r="D2032" s="4" t="s">
        <v>2447</v>
      </c>
    </row>
    <row r="2033" ht="14.25" customHeight="1">
      <c r="A2033" s="4">
        <v>22.0</v>
      </c>
      <c r="B2033" s="4">
        <v>143.0</v>
      </c>
      <c r="C2033" s="3" t="s">
        <v>2895</v>
      </c>
      <c r="D2033" s="4" t="s">
        <v>2447</v>
      </c>
    </row>
    <row r="2034" ht="14.25" customHeight="1">
      <c r="A2034" s="4">
        <v>22.0</v>
      </c>
      <c r="B2034" s="4">
        <v>144.0</v>
      </c>
      <c r="C2034" s="3" t="s">
        <v>2896</v>
      </c>
      <c r="D2034" s="4" t="s">
        <v>2447</v>
      </c>
    </row>
    <row r="2035" ht="14.25" customHeight="1">
      <c r="A2035" s="4">
        <v>22.0</v>
      </c>
      <c r="B2035" s="4">
        <v>145.0</v>
      </c>
      <c r="C2035" s="3" t="s">
        <v>2897</v>
      </c>
      <c r="D2035" s="4" t="s">
        <v>2447</v>
      </c>
    </row>
    <row r="2036" ht="14.25" customHeight="1">
      <c r="A2036" s="4">
        <v>22.0</v>
      </c>
      <c r="B2036" s="4">
        <v>154.0</v>
      </c>
      <c r="C2036" s="3" t="s">
        <v>2898</v>
      </c>
      <c r="D2036" s="4" t="s">
        <v>2447</v>
      </c>
    </row>
    <row r="2037" ht="14.25" customHeight="1">
      <c r="A2037" s="4">
        <v>22.0</v>
      </c>
      <c r="B2037" s="4">
        <v>163.0</v>
      </c>
      <c r="C2037" s="3" t="s">
        <v>2902</v>
      </c>
      <c r="D2037" s="4" t="s">
        <v>2447</v>
      </c>
    </row>
    <row r="2038" ht="14.25" customHeight="1">
      <c r="A2038" s="4">
        <v>22.0</v>
      </c>
      <c r="B2038" s="4">
        <v>164.0</v>
      </c>
      <c r="C2038" s="3" t="s">
        <v>2903</v>
      </c>
      <c r="D2038" s="4" t="s">
        <v>2447</v>
      </c>
    </row>
    <row r="2039" ht="14.25" customHeight="1">
      <c r="A2039" s="4">
        <v>22.0</v>
      </c>
      <c r="B2039" s="4">
        <v>165.0</v>
      </c>
      <c r="C2039" s="3" t="s">
        <v>2904</v>
      </c>
      <c r="D2039" s="4" t="s">
        <v>2447</v>
      </c>
    </row>
    <row r="2040" ht="14.25" customHeight="1">
      <c r="A2040" s="4">
        <v>22.0</v>
      </c>
      <c r="B2040" s="4">
        <v>166.0</v>
      </c>
      <c r="C2040" s="3" t="s">
        <v>2908</v>
      </c>
      <c r="D2040" s="4" t="s">
        <v>2447</v>
      </c>
    </row>
    <row r="2041" ht="14.25" customHeight="1">
      <c r="A2041" s="4">
        <v>22.0</v>
      </c>
      <c r="B2041" s="4">
        <v>167.0</v>
      </c>
      <c r="C2041" s="3" t="s">
        <v>2912</v>
      </c>
      <c r="D2041" s="4" t="s">
        <v>2447</v>
      </c>
    </row>
    <row r="2042" ht="14.25" customHeight="1">
      <c r="A2042" s="4">
        <v>22.0</v>
      </c>
      <c r="B2042" s="4">
        <v>168.0</v>
      </c>
      <c r="C2042" s="3" t="s">
        <v>2913</v>
      </c>
      <c r="D2042" s="4" t="s">
        <v>2447</v>
      </c>
    </row>
    <row r="2043" ht="14.25" customHeight="1">
      <c r="A2043" s="4">
        <v>22.0</v>
      </c>
      <c r="B2043" s="4">
        <v>173.0</v>
      </c>
      <c r="C2043" s="3" t="s">
        <v>2914</v>
      </c>
      <c r="D2043" s="4" t="s">
        <v>2447</v>
      </c>
    </row>
    <row r="2044" ht="14.25" customHeight="1">
      <c r="A2044" s="4">
        <v>22.0</v>
      </c>
      <c r="B2044" s="4">
        <v>174.0</v>
      </c>
      <c r="C2044" s="3" t="s">
        <v>2915</v>
      </c>
      <c r="D2044" s="4" t="s">
        <v>2447</v>
      </c>
    </row>
    <row r="2045" ht="14.25" customHeight="1">
      <c r="A2045" s="4">
        <v>22.0</v>
      </c>
      <c r="B2045" s="4">
        <v>175.0</v>
      </c>
      <c r="C2045" s="3" t="s">
        <v>2919</v>
      </c>
      <c r="D2045" s="4" t="s">
        <v>2447</v>
      </c>
    </row>
    <row r="2046" ht="14.25" customHeight="1">
      <c r="A2046" s="4">
        <v>22.0</v>
      </c>
      <c r="B2046" s="4">
        <v>176.0</v>
      </c>
      <c r="C2046" s="3" t="s">
        <v>2920</v>
      </c>
      <c r="D2046" s="4" t="s">
        <v>2447</v>
      </c>
    </row>
    <row r="2047" ht="14.25" customHeight="1">
      <c r="A2047" s="4">
        <v>22.0</v>
      </c>
      <c r="B2047" s="4">
        <v>177.0</v>
      </c>
      <c r="C2047" s="3" t="s">
        <v>2923</v>
      </c>
      <c r="D2047" s="4" t="s">
        <v>2447</v>
      </c>
    </row>
    <row r="2048" ht="14.25" customHeight="1">
      <c r="A2048" s="4">
        <v>22.0</v>
      </c>
      <c r="B2048" s="4">
        <v>178.0</v>
      </c>
      <c r="C2048" s="3" t="s">
        <v>2924</v>
      </c>
      <c r="D2048" s="4" t="s">
        <v>2447</v>
      </c>
    </row>
    <row r="2049" ht="14.25" customHeight="1">
      <c r="A2049" s="4">
        <v>22.0</v>
      </c>
      <c r="B2049" s="4">
        <v>182.0</v>
      </c>
      <c r="C2049" s="3" t="s">
        <v>2925</v>
      </c>
      <c r="D2049" s="4" t="s">
        <v>2447</v>
      </c>
    </row>
    <row r="2050" ht="14.25" customHeight="1">
      <c r="A2050" s="4">
        <v>22.0</v>
      </c>
      <c r="B2050" s="4">
        <v>183.0</v>
      </c>
      <c r="C2050" s="3" t="s">
        <v>2928</v>
      </c>
      <c r="D2050" s="4" t="s">
        <v>2447</v>
      </c>
    </row>
    <row r="2051" ht="14.25" customHeight="1">
      <c r="A2051" s="4">
        <v>22.0</v>
      </c>
      <c r="B2051" s="4">
        <v>186.0</v>
      </c>
      <c r="C2051" s="3" t="s">
        <v>2929</v>
      </c>
      <c r="D2051" s="4" t="s">
        <v>2447</v>
      </c>
    </row>
    <row r="2052" ht="14.25" customHeight="1">
      <c r="A2052" s="4">
        <v>22.0</v>
      </c>
      <c r="B2052" s="4">
        <v>187.0</v>
      </c>
      <c r="C2052" s="3" t="s">
        <v>2930</v>
      </c>
      <c r="D2052" s="4" t="s">
        <v>2447</v>
      </c>
    </row>
    <row r="2053" ht="14.25" customHeight="1">
      <c r="A2053" s="4">
        <v>22.0</v>
      </c>
      <c r="B2053" s="4">
        <v>188.0</v>
      </c>
      <c r="C2053" s="3" t="s">
        <v>2931</v>
      </c>
      <c r="D2053" s="4" t="s">
        <v>2447</v>
      </c>
    </row>
    <row r="2054" ht="14.25" customHeight="1">
      <c r="A2054" s="4">
        <v>22.0</v>
      </c>
      <c r="B2054" s="4">
        <v>189.0</v>
      </c>
      <c r="C2054" s="3" t="s">
        <v>2932</v>
      </c>
      <c r="D2054" s="4" t="s">
        <v>2447</v>
      </c>
    </row>
    <row r="2055" ht="14.25" customHeight="1">
      <c r="A2055" s="4">
        <v>22.0</v>
      </c>
      <c r="B2055" s="4">
        <v>190.0</v>
      </c>
      <c r="C2055" s="3" t="s">
        <v>2933</v>
      </c>
      <c r="D2055" s="4" t="s">
        <v>2447</v>
      </c>
    </row>
    <row r="2056" ht="14.25" customHeight="1">
      <c r="A2056" s="4">
        <v>22.0</v>
      </c>
      <c r="B2056" s="4">
        <v>191.0</v>
      </c>
      <c r="C2056" s="3" t="s">
        <v>2937</v>
      </c>
      <c r="D2056" s="4" t="s">
        <v>2447</v>
      </c>
    </row>
    <row r="2057" ht="14.25" customHeight="1">
      <c r="A2057" s="4">
        <v>22.0</v>
      </c>
      <c r="B2057" s="4">
        <v>193.0</v>
      </c>
      <c r="C2057" s="3" t="s">
        <v>2938</v>
      </c>
      <c r="D2057" s="4" t="s">
        <v>2447</v>
      </c>
    </row>
    <row r="2058" ht="14.25" customHeight="1">
      <c r="A2058" s="4">
        <v>22.0</v>
      </c>
      <c r="B2058" s="4">
        <v>199.0</v>
      </c>
      <c r="C2058" s="3" t="s">
        <v>2942</v>
      </c>
      <c r="D2058" s="4" t="s">
        <v>2447</v>
      </c>
    </row>
    <row r="2059" ht="14.25" customHeight="1">
      <c r="A2059" s="4">
        <v>22.0</v>
      </c>
      <c r="B2059" s="4">
        <v>200.0</v>
      </c>
      <c r="C2059" s="3" t="s">
        <v>2943</v>
      </c>
      <c r="D2059" s="4" t="s">
        <v>2447</v>
      </c>
    </row>
    <row r="2060" ht="14.25" customHeight="1">
      <c r="A2060" s="4">
        <v>22.0</v>
      </c>
      <c r="B2060" s="4">
        <v>201.0</v>
      </c>
      <c r="C2060" s="3" t="s">
        <v>2944</v>
      </c>
      <c r="D2060" s="4" t="s">
        <v>2447</v>
      </c>
    </row>
    <row r="2061" ht="14.25" customHeight="1">
      <c r="A2061" s="4">
        <v>22.0</v>
      </c>
      <c r="B2061" s="4">
        <v>202.0</v>
      </c>
      <c r="C2061" s="3" t="s">
        <v>2948</v>
      </c>
      <c r="D2061" s="4" t="s">
        <v>2447</v>
      </c>
    </row>
    <row r="2062" ht="14.25" customHeight="1">
      <c r="A2062" s="4">
        <v>22.0</v>
      </c>
      <c r="B2062" s="4">
        <v>204.0</v>
      </c>
      <c r="C2062" s="3" t="s">
        <v>2949</v>
      </c>
      <c r="D2062" s="4" t="s">
        <v>2447</v>
      </c>
    </row>
    <row r="2063" ht="14.25" customHeight="1">
      <c r="A2063" s="4">
        <v>22.0</v>
      </c>
      <c r="B2063" s="4">
        <v>205.0</v>
      </c>
      <c r="C2063" s="3" t="s">
        <v>2950</v>
      </c>
      <c r="D2063" s="4" t="s">
        <v>2447</v>
      </c>
    </row>
    <row r="2064" ht="14.25" customHeight="1">
      <c r="A2064" s="4">
        <v>22.0</v>
      </c>
      <c r="B2064" s="4">
        <v>206.0</v>
      </c>
      <c r="C2064" s="3" t="s">
        <v>2951</v>
      </c>
      <c r="D2064" s="4" t="s">
        <v>2447</v>
      </c>
    </row>
    <row r="2065" ht="14.25" customHeight="1">
      <c r="A2065" s="4">
        <v>22.0</v>
      </c>
      <c r="B2065" s="4">
        <v>207.0</v>
      </c>
      <c r="C2065" s="3" t="s">
        <v>2955</v>
      </c>
      <c r="D2065" s="4" t="s">
        <v>2447</v>
      </c>
    </row>
    <row r="2066" ht="14.25" customHeight="1">
      <c r="A2066" s="4">
        <v>22.0</v>
      </c>
      <c r="B2066" s="4">
        <v>208.0</v>
      </c>
      <c r="C2066" s="3" t="s">
        <v>2956</v>
      </c>
      <c r="D2066" s="4" t="s">
        <v>2447</v>
      </c>
    </row>
    <row r="2067" ht="14.25" customHeight="1">
      <c r="A2067" s="4">
        <v>22.0</v>
      </c>
      <c r="B2067" s="4">
        <v>209.0</v>
      </c>
      <c r="C2067" s="3" t="s">
        <v>2957</v>
      </c>
      <c r="D2067" s="4" t="s">
        <v>2447</v>
      </c>
    </row>
    <row r="2068" ht="14.25" customHeight="1">
      <c r="A2068" s="4">
        <v>22.0</v>
      </c>
      <c r="B2068" s="4">
        <v>210.0</v>
      </c>
      <c r="C2068" s="3" t="s">
        <v>2958</v>
      </c>
      <c r="D2068" s="4" t="s">
        <v>2447</v>
      </c>
    </row>
    <row r="2069" ht="14.25" customHeight="1">
      <c r="A2069" s="4">
        <v>22.0</v>
      </c>
      <c r="B2069" s="4">
        <v>240.0</v>
      </c>
      <c r="C2069" s="3" t="s">
        <v>2961</v>
      </c>
      <c r="D2069" s="4" t="s">
        <v>2447</v>
      </c>
    </row>
    <row r="2070" ht="14.25" customHeight="1">
      <c r="A2070" s="4">
        <v>23.0</v>
      </c>
      <c r="B2070" s="4">
        <v>117.0</v>
      </c>
      <c r="C2070" s="3" t="s">
        <v>2962</v>
      </c>
      <c r="D2070" s="4" t="s">
        <v>2447</v>
      </c>
    </row>
    <row r="2071" ht="14.25" customHeight="1">
      <c r="A2071" s="4">
        <v>23.0</v>
      </c>
      <c r="B2071" s="4">
        <v>118.0</v>
      </c>
      <c r="C2071" s="3" t="s">
        <v>2963</v>
      </c>
      <c r="D2071" s="4" t="s">
        <v>2447</v>
      </c>
    </row>
    <row r="2072" ht="14.25" customHeight="1">
      <c r="A2072" s="4">
        <v>23.0</v>
      </c>
      <c r="B2072" s="4">
        <v>130.0</v>
      </c>
      <c r="C2072" s="3" t="s">
        <v>2967</v>
      </c>
      <c r="D2072" s="4" t="s">
        <v>2447</v>
      </c>
    </row>
    <row r="2073" ht="14.25" customHeight="1">
      <c r="A2073" s="4">
        <v>23.0</v>
      </c>
      <c r="B2073" s="4">
        <v>131.0</v>
      </c>
      <c r="C2073" s="3" t="s">
        <v>2971</v>
      </c>
      <c r="D2073" s="4" t="s">
        <v>2447</v>
      </c>
    </row>
    <row r="2074" ht="14.25" customHeight="1">
      <c r="A2074" s="4">
        <v>23.0</v>
      </c>
      <c r="B2074" s="4">
        <v>132.0</v>
      </c>
      <c r="C2074" s="3" t="s">
        <v>2972</v>
      </c>
      <c r="D2074" s="4" t="s">
        <v>2447</v>
      </c>
    </row>
    <row r="2075" ht="14.25" customHeight="1">
      <c r="A2075" s="4">
        <v>23.0</v>
      </c>
      <c r="B2075" s="4">
        <v>133.0</v>
      </c>
      <c r="C2075" s="3" t="s">
        <v>2976</v>
      </c>
      <c r="D2075" s="4" t="s">
        <v>2447</v>
      </c>
    </row>
    <row r="2076" ht="14.25" customHeight="1">
      <c r="A2076" s="4">
        <v>25.0</v>
      </c>
      <c r="B2076" s="4">
        <v>53.0</v>
      </c>
      <c r="C2076" s="3" t="s">
        <v>2980</v>
      </c>
      <c r="D2076" s="4" t="s">
        <v>2447</v>
      </c>
    </row>
    <row r="2077" ht="14.25" customHeight="1">
      <c r="A2077" s="4">
        <v>2.0</v>
      </c>
      <c r="B2077" s="4">
        <v>23.0</v>
      </c>
      <c r="C2077" s="3" t="s">
        <v>2981</v>
      </c>
      <c r="D2077" s="4" t="s">
        <v>2982</v>
      </c>
    </row>
    <row r="2078" ht="14.25" customHeight="1">
      <c r="A2078" s="4">
        <v>3.0</v>
      </c>
      <c r="B2078" s="4">
        <v>30.0</v>
      </c>
      <c r="C2078" s="3" t="s">
        <v>2986</v>
      </c>
      <c r="D2078" s="4" t="s">
        <v>2982</v>
      </c>
    </row>
    <row r="2079" ht="14.25" customHeight="1">
      <c r="A2079" s="4">
        <v>5.0</v>
      </c>
      <c r="B2079" s="4">
        <v>32.0</v>
      </c>
      <c r="C2079" s="3" t="s">
        <v>2990</v>
      </c>
      <c r="D2079" s="4" t="s">
        <v>2982</v>
      </c>
    </row>
    <row r="2080" ht="14.25" customHeight="1">
      <c r="A2080" s="4">
        <v>5.0</v>
      </c>
      <c r="B2080" s="4">
        <v>34.0</v>
      </c>
      <c r="C2080" s="3" t="s">
        <v>2991</v>
      </c>
      <c r="D2080" s="4" t="s">
        <v>2982</v>
      </c>
    </row>
    <row r="2081" ht="14.25" customHeight="1">
      <c r="A2081" s="4">
        <v>5.0</v>
      </c>
      <c r="B2081" s="4">
        <v>42.0</v>
      </c>
      <c r="C2081" s="3" t="s">
        <v>2994</v>
      </c>
      <c r="D2081" s="4" t="s">
        <v>2982</v>
      </c>
    </row>
    <row r="2082" ht="14.25" customHeight="1">
      <c r="A2082" s="4">
        <v>6.0</v>
      </c>
      <c r="B2082" s="4">
        <v>22.0</v>
      </c>
      <c r="C2082" s="3" t="s">
        <v>2995</v>
      </c>
      <c r="D2082" s="4" t="s">
        <v>2982</v>
      </c>
    </row>
    <row r="2083" ht="14.25" customHeight="1">
      <c r="A2083" s="4">
        <v>6.0</v>
      </c>
      <c r="B2083" s="4">
        <v>25.0</v>
      </c>
      <c r="C2083" s="3" t="s">
        <v>2999</v>
      </c>
      <c r="D2083" s="4" t="s">
        <v>2982</v>
      </c>
    </row>
    <row r="2084" ht="14.25" customHeight="1">
      <c r="A2084" s="4">
        <v>6.0</v>
      </c>
      <c r="B2084" s="4">
        <v>30.0</v>
      </c>
      <c r="C2084" s="3" t="s">
        <v>3000</v>
      </c>
      <c r="D2084" s="4" t="s">
        <v>2982</v>
      </c>
    </row>
    <row r="2085" ht="14.25" customHeight="1">
      <c r="A2085" s="4">
        <v>6.0</v>
      </c>
      <c r="B2085" s="4">
        <v>32.0</v>
      </c>
      <c r="C2085" s="3" t="s">
        <v>3001</v>
      </c>
      <c r="D2085" s="4" t="s">
        <v>2982</v>
      </c>
    </row>
    <row r="2086" ht="14.25" customHeight="1">
      <c r="A2086" s="4">
        <v>6.0</v>
      </c>
      <c r="B2086" s="4">
        <v>43.0</v>
      </c>
      <c r="C2086" s="3" t="s">
        <v>3005</v>
      </c>
      <c r="D2086" s="4" t="s">
        <v>2982</v>
      </c>
    </row>
    <row r="2087" ht="14.25" customHeight="1">
      <c r="A2087" s="4">
        <v>6.0</v>
      </c>
      <c r="B2087" s="4">
        <v>45.0</v>
      </c>
      <c r="C2087" s="3" t="s">
        <v>3006</v>
      </c>
      <c r="D2087" s="4" t="s">
        <v>2982</v>
      </c>
    </row>
    <row r="2088" ht="14.25" customHeight="1">
      <c r="A2088" s="4">
        <v>6.0</v>
      </c>
      <c r="B2088" s="4">
        <v>48.0</v>
      </c>
      <c r="C2088" s="3" t="s">
        <v>3009</v>
      </c>
      <c r="D2088" s="4" t="s">
        <v>2982</v>
      </c>
    </row>
    <row r="2089" ht="14.25" customHeight="1">
      <c r="A2089" s="4">
        <v>6.0</v>
      </c>
      <c r="B2089" s="4">
        <v>50.0</v>
      </c>
      <c r="C2089" s="3" t="s">
        <v>3010</v>
      </c>
      <c r="D2089" s="4" t="s">
        <v>2982</v>
      </c>
    </row>
    <row r="2090" ht="14.25" customHeight="1">
      <c r="A2090" s="4">
        <v>6.0</v>
      </c>
      <c r="B2090" s="4">
        <v>53.0</v>
      </c>
      <c r="C2090" s="3" t="s">
        <v>3011</v>
      </c>
      <c r="D2090" s="4" t="s">
        <v>2982</v>
      </c>
    </row>
    <row r="2091" ht="14.25" customHeight="1">
      <c r="A2091" s="4">
        <v>6.0</v>
      </c>
      <c r="B2091" s="4">
        <v>60.0</v>
      </c>
      <c r="C2091" s="3" t="s">
        <v>3012</v>
      </c>
      <c r="D2091" s="4" t="s">
        <v>2982</v>
      </c>
    </row>
    <row r="2092" ht="14.25" customHeight="1">
      <c r="A2092" s="4">
        <v>6.0</v>
      </c>
      <c r="B2092" s="4">
        <v>69.0</v>
      </c>
      <c r="C2092" s="3" t="s">
        <v>3013</v>
      </c>
      <c r="D2092" s="4" t="s">
        <v>2982</v>
      </c>
    </row>
    <row r="2093" ht="14.25" customHeight="1">
      <c r="A2093" s="4">
        <v>7.0</v>
      </c>
      <c r="B2093" s="4">
        <v>40.0</v>
      </c>
      <c r="C2093" s="3" t="s">
        <v>3014</v>
      </c>
      <c r="D2093" s="4" t="s">
        <v>2982</v>
      </c>
    </row>
    <row r="2094" ht="14.25" customHeight="1">
      <c r="A2094" s="4">
        <v>7.0</v>
      </c>
      <c r="B2094" s="4">
        <v>56.0</v>
      </c>
      <c r="C2094" s="3" t="s">
        <v>3017</v>
      </c>
      <c r="D2094" s="4" t="s">
        <v>2982</v>
      </c>
    </row>
    <row r="2095" ht="14.25" customHeight="1">
      <c r="A2095" s="4">
        <v>7.0</v>
      </c>
      <c r="B2095" s="4">
        <v>70.0</v>
      </c>
      <c r="C2095" s="3" t="s">
        <v>3020</v>
      </c>
      <c r="D2095" s="4" t="s">
        <v>2982</v>
      </c>
    </row>
    <row r="2096" ht="14.25" customHeight="1">
      <c r="A2096" s="4">
        <v>7.0</v>
      </c>
      <c r="B2096" s="4">
        <v>75.0</v>
      </c>
      <c r="C2096" s="3" t="s">
        <v>3021</v>
      </c>
      <c r="D2096" s="4" t="s">
        <v>2982</v>
      </c>
    </row>
    <row r="2097" ht="14.25" customHeight="1">
      <c r="A2097" s="4">
        <v>7.0</v>
      </c>
      <c r="B2097" s="4">
        <v>79.0</v>
      </c>
      <c r="C2097" s="3" t="s">
        <v>3022</v>
      </c>
      <c r="D2097" s="4" t="s">
        <v>2982</v>
      </c>
    </row>
    <row r="2098" ht="14.25" customHeight="1">
      <c r="A2098" s="4">
        <v>17.0</v>
      </c>
      <c r="B2098" s="4">
        <v>37.0</v>
      </c>
      <c r="C2098" s="3" t="s">
        <v>3023</v>
      </c>
      <c r="D2098" s="4" t="s">
        <v>2982</v>
      </c>
    </row>
    <row r="2099" ht="14.25" customHeight="1">
      <c r="A2099" s="4">
        <v>17.0</v>
      </c>
      <c r="B2099" s="4">
        <v>41.0</v>
      </c>
      <c r="C2099" s="3" t="s">
        <v>3025</v>
      </c>
      <c r="D2099" s="4" t="s">
        <v>2982</v>
      </c>
    </row>
    <row r="2100" ht="14.25" customHeight="1">
      <c r="A2100" s="4">
        <v>17.0</v>
      </c>
      <c r="B2100" s="4">
        <v>82.0</v>
      </c>
      <c r="C2100" s="3" t="s">
        <v>3026</v>
      </c>
      <c r="D2100" s="4" t="s">
        <v>2982</v>
      </c>
    </row>
    <row r="2101" ht="14.25" customHeight="1">
      <c r="A2101" s="4">
        <v>17.0</v>
      </c>
      <c r="B2101" s="4">
        <v>155.0</v>
      </c>
      <c r="C2101" s="3" t="s">
        <v>3030</v>
      </c>
      <c r="D2101" s="4" t="s">
        <v>2982</v>
      </c>
    </row>
    <row r="2102" ht="14.25" customHeight="1">
      <c r="A2102" s="4">
        <v>17.0</v>
      </c>
      <c r="B2102" s="4">
        <v>156.0</v>
      </c>
      <c r="C2102" s="3" t="s">
        <v>3031</v>
      </c>
      <c r="D2102" s="4" t="s">
        <v>2982</v>
      </c>
    </row>
    <row r="2103" ht="14.25" customHeight="1">
      <c r="A2103" s="4">
        <v>17.0</v>
      </c>
      <c r="B2103" s="4">
        <v>157.0</v>
      </c>
      <c r="C2103" s="3" t="s">
        <v>3035</v>
      </c>
      <c r="D2103" s="4" t="s">
        <v>2982</v>
      </c>
    </row>
    <row r="2104" ht="14.25" customHeight="1">
      <c r="A2104" s="4">
        <v>17.0</v>
      </c>
      <c r="B2104" s="4">
        <v>160.0</v>
      </c>
      <c r="C2104" s="3" t="s">
        <v>3036</v>
      </c>
      <c r="D2104" s="4" t="s">
        <v>2982</v>
      </c>
    </row>
    <row r="2105" ht="14.25" customHeight="1">
      <c r="A2105" s="4">
        <v>21.0</v>
      </c>
      <c r="B2105" s="4">
        <v>42.0</v>
      </c>
      <c r="C2105" s="3" t="s">
        <v>3040</v>
      </c>
      <c r="D2105" s="4" t="s">
        <v>2982</v>
      </c>
    </row>
    <row r="2106" ht="14.25" customHeight="1">
      <c r="A2106" s="4">
        <v>1.0</v>
      </c>
      <c r="B2106" s="4">
        <v>13.0</v>
      </c>
      <c r="C2106" s="3" t="s">
        <v>3041</v>
      </c>
      <c r="D2106" s="4" t="s">
        <v>3042</v>
      </c>
    </row>
    <row r="2107" ht="14.25" customHeight="1">
      <c r="A2107" s="4">
        <v>2.0</v>
      </c>
      <c r="B2107" s="4">
        <v>10.0</v>
      </c>
      <c r="C2107" s="3" t="s">
        <v>3046</v>
      </c>
      <c r="D2107" s="4" t="s">
        <v>3042</v>
      </c>
    </row>
    <row r="2108" ht="14.25" customHeight="1">
      <c r="A2108" s="4">
        <v>2.0</v>
      </c>
      <c r="B2108" s="4">
        <v>73.0</v>
      </c>
      <c r="C2108" s="3" t="s">
        <v>3050</v>
      </c>
      <c r="D2108" s="4" t="s">
        <v>3042</v>
      </c>
    </row>
    <row r="2109" ht="14.25" customHeight="1">
      <c r="A2109" s="4">
        <v>2.0</v>
      </c>
      <c r="B2109" s="4">
        <v>74.0</v>
      </c>
      <c r="C2109" s="3" t="s">
        <v>3054</v>
      </c>
      <c r="D2109" s="4" t="s">
        <v>3042</v>
      </c>
    </row>
    <row r="2110" ht="14.25" customHeight="1">
      <c r="A2110" s="4">
        <v>3.0</v>
      </c>
      <c r="B2110" s="4">
        <v>54.0</v>
      </c>
      <c r="C2110" s="3" t="s">
        <v>3055</v>
      </c>
      <c r="D2110" s="4" t="s">
        <v>3042</v>
      </c>
    </row>
    <row r="2111" ht="14.25" customHeight="1">
      <c r="A2111" s="4">
        <v>3.0</v>
      </c>
      <c r="B2111" s="4">
        <v>158.0</v>
      </c>
      <c r="C2111" s="3" t="s">
        <v>3059</v>
      </c>
      <c r="D2111" s="4" t="s">
        <v>3042</v>
      </c>
    </row>
    <row r="2112" ht="14.25" customHeight="1">
      <c r="A2112" s="4">
        <v>3.0</v>
      </c>
      <c r="B2112" s="4">
        <v>236.0</v>
      </c>
      <c r="C2112" s="3" t="s">
        <v>3060</v>
      </c>
      <c r="D2112" s="4" t="s">
        <v>3042</v>
      </c>
    </row>
    <row r="2113" ht="14.25" customHeight="1">
      <c r="A2113" s="4">
        <v>5.0</v>
      </c>
      <c r="B2113" s="4">
        <v>5.0</v>
      </c>
      <c r="C2113" s="3" t="s">
        <v>3061</v>
      </c>
      <c r="D2113" s="4" t="s">
        <v>3042</v>
      </c>
    </row>
    <row r="2114" ht="14.25" customHeight="1">
      <c r="A2114" s="4">
        <v>5.0</v>
      </c>
      <c r="B2114" s="4">
        <v>11.0</v>
      </c>
      <c r="C2114" s="3" t="s">
        <v>3065</v>
      </c>
      <c r="D2114" s="4" t="s">
        <v>3042</v>
      </c>
    </row>
    <row r="2115" ht="14.25" customHeight="1">
      <c r="A2115" s="4">
        <v>5.0</v>
      </c>
      <c r="B2115" s="4">
        <v>17.0</v>
      </c>
      <c r="C2115" s="3" t="s">
        <v>3066</v>
      </c>
      <c r="D2115" s="4" t="s">
        <v>3042</v>
      </c>
    </row>
    <row r="2116" ht="14.25" customHeight="1">
      <c r="A2116" s="4">
        <v>5.0</v>
      </c>
      <c r="B2116" s="4">
        <v>35.0</v>
      </c>
      <c r="C2116" s="3" t="s">
        <v>3067</v>
      </c>
      <c r="D2116" s="4" t="s">
        <v>3042</v>
      </c>
    </row>
    <row r="2117" ht="14.25" customHeight="1">
      <c r="A2117" s="4">
        <v>5.0</v>
      </c>
      <c r="B2117" s="4">
        <v>45.0</v>
      </c>
      <c r="C2117" s="3" t="s">
        <v>3071</v>
      </c>
      <c r="D2117" s="4" t="s">
        <v>3042</v>
      </c>
    </row>
    <row r="2118" ht="14.25" customHeight="1">
      <c r="A2118" s="4">
        <v>5.0</v>
      </c>
      <c r="B2118" s="4">
        <v>46.0</v>
      </c>
      <c r="C2118" s="3" t="s">
        <v>3072</v>
      </c>
      <c r="D2118" s="4" t="s">
        <v>3042</v>
      </c>
    </row>
    <row r="2119" ht="14.25" customHeight="1">
      <c r="A2119" s="4">
        <v>5.0</v>
      </c>
      <c r="B2119" s="4">
        <v>48.0</v>
      </c>
      <c r="C2119" s="3" t="s">
        <v>3075</v>
      </c>
      <c r="D2119" s="4" t="s">
        <v>3042</v>
      </c>
    </row>
    <row r="2120" ht="14.25" customHeight="1">
      <c r="A2120" s="4">
        <v>5.0</v>
      </c>
      <c r="B2120" s="4">
        <v>51.0</v>
      </c>
      <c r="C2120" s="3" t="s">
        <v>3076</v>
      </c>
      <c r="D2120" s="4" t="s">
        <v>3042</v>
      </c>
    </row>
    <row r="2121" ht="14.25" customHeight="1">
      <c r="A2121" s="4">
        <v>5.0</v>
      </c>
      <c r="B2121" s="4">
        <v>53.0</v>
      </c>
      <c r="C2121" s="3" t="s">
        <v>3077</v>
      </c>
      <c r="D2121" s="4" t="s">
        <v>3042</v>
      </c>
    </row>
    <row r="2122" ht="14.25" customHeight="1">
      <c r="A2122" s="4">
        <v>5.0</v>
      </c>
      <c r="B2122" s="4">
        <v>54.0</v>
      </c>
      <c r="C2122" s="3" t="s">
        <v>3078</v>
      </c>
      <c r="D2122" s="4" t="s">
        <v>3042</v>
      </c>
    </row>
    <row r="2123" ht="14.25" customHeight="1">
      <c r="A2123" s="4">
        <v>5.0</v>
      </c>
      <c r="B2123" s="4">
        <v>55.0</v>
      </c>
      <c r="C2123" s="3" t="s">
        <v>3082</v>
      </c>
      <c r="D2123" s="4" t="s">
        <v>3042</v>
      </c>
    </row>
    <row r="2124" ht="14.25" customHeight="1">
      <c r="A2124" s="4">
        <v>5.0</v>
      </c>
      <c r="B2124" s="4">
        <v>77.0</v>
      </c>
      <c r="C2124" s="3" t="s">
        <v>3083</v>
      </c>
      <c r="D2124" s="4" t="s">
        <v>3042</v>
      </c>
    </row>
    <row r="2125" ht="14.25" customHeight="1">
      <c r="A2125" s="4">
        <v>5.0</v>
      </c>
      <c r="B2125" s="4">
        <v>89.0</v>
      </c>
      <c r="C2125" s="3" t="s">
        <v>3087</v>
      </c>
      <c r="D2125" s="4" t="s">
        <v>3042</v>
      </c>
    </row>
    <row r="2126" ht="14.25" customHeight="1">
      <c r="A2126" s="4">
        <v>6.0</v>
      </c>
      <c r="B2126" s="4">
        <v>4.0</v>
      </c>
      <c r="C2126" s="3" t="s">
        <v>3091</v>
      </c>
      <c r="D2126" s="4" t="s">
        <v>3042</v>
      </c>
    </row>
    <row r="2127" ht="14.25" customHeight="1">
      <c r="A2127" s="4">
        <v>6.0</v>
      </c>
      <c r="B2127" s="4">
        <v>20.0</v>
      </c>
      <c r="C2127" s="3" t="s">
        <v>3092</v>
      </c>
      <c r="D2127" s="4" t="s">
        <v>3042</v>
      </c>
    </row>
    <row r="2128" ht="14.25" customHeight="1">
      <c r="A2128" s="4">
        <v>6.0</v>
      </c>
      <c r="B2128" s="4">
        <v>65.0</v>
      </c>
      <c r="C2128" s="3" t="s">
        <v>3093</v>
      </c>
      <c r="D2128" s="4" t="s">
        <v>3042</v>
      </c>
    </row>
    <row r="2129" ht="14.25" customHeight="1">
      <c r="A2129" s="4">
        <v>6.0</v>
      </c>
      <c r="B2129" s="4">
        <v>66.0</v>
      </c>
      <c r="C2129" s="3" t="s">
        <v>3097</v>
      </c>
      <c r="D2129" s="4" t="s">
        <v>3042</v>
      </c>
    </row>
    <row r="2130" ht="14.25" customHeight="1">
      <c r="A2130" s="4">
        <v>6.0</v>
      </c>
      <c r="B2130" s="4">
        <v>67.0</v>
      </c>
      <c r="C2130" s="3" t="s">
        <v>3098</v>
      </c>
      <c r="D2130" s="4" t="s">
        <v>3042</v>
      </c>
    </row>
    <row r="2131" ht="14.25" customHeight="1">
      <c r="A2131" s="4">
        <v>7.0</v>
      </c>
      <c r="B2131" s="4">
        <v>12.0</v>
      </c>
      <c r="C2131" s="3" t="s">
        <v>3099</v>
      </c>
      <c r="D2131" s="4" t="s">
        <v>3042</v>
      </c>
    </row>
    <row r="2132" ht="14.25" customHeight="1">
      <c r="A2132" s="4">
        <v>7.0</v>
      </c>
      <c r="B2132" s="4">
        <v>87.0</v>
      </c>
      <c r="C2132" s="3" t="s">
        <v>3103</v>
      </c>
      <c r="D2132" s="4" t="s">
        <v>3042</v>
      </c>
    </row>
    <row r="2133" ht="14.25" customHeight="1">
      <c r="A2133" s="4">
        <v>8.0</v>
      </c>
      <c r="B2133" s="4">
        <v>114.0</v>
      </c>
      <c r="C2133" s="3" t="s">
        <v>3107</v>
      </c>
      <c r="D2133" s="4" t="s">
        <v>3042</v>
      </c>
    </row>
    <row r="2134" ht="14.25" customHeight="1">
      <c r="A2134" s="4">
        <v>8.0</v>
      </c>
      <c r="B2134" s="4">
        <v>127.0</v>
      </c>
      <c r="C2134" s="3" t="s">
        <v>3108</v>
      </c>
      <c r="D2134" s="4" t="s">
        <v>3042</v>
      </c>
    </row>
    <row r="2135" ht="14.25" customHeight="1">
      <c r="A2135" s="4">
        <v>8.0</v>
      </c>
      <c r="B2135" s="4">
        <v>143.0</v>
      </c>
      <c r="C2135" s="3" t="s">
        <v>3112</v>
      </c>
      <c r="D2135" s="4" t="s">
        <v>3042</v>
      </c>
    </row>
    <row r="2136" ht="14.25" customHeight="1">
      <c r="A2136" s="4">
        <v>8.0</v>
      </c>
      <c r="B2136" s="4">
        <v>144.0</v>
      </c>
      <c r="C2136" s="3" t="s">
        <v>3113</v>
      </c>
      <c r="D2136" s="4" t="s">
        <v>3042</v>
      </c>
    </row>
    <row r="2137" ht="14.25" customHeight="1">
      <c r="A2137" s="4">
        <v>9.0</v>
      </c>
      <c r="B2137" s="4">
        <v>57.0</v>
      </c>
      <c r="C2137" s="3" t="s">
        <v>3114</v>
      </c>
      <c r="D2137" s="4" t="s">
        <v>3042</v>
      </c>
    </row>
    <row r="2138" ht="14.25" customHeight="1">
      <c r="A2138" s="4">
        <v>9.0</v>
      </c>
      <c r="B2138" s="4">
        <v>58.0</v>
      </c>
      <c r="C2138" s="3" t="s">
        <v>3115</v>
      </c>
      <c r="D2138" s="4" t="s">
        <v>3042</v>
      </c>
    </row>
    <row r="2139" ht="14.25" customHeight="1">
      <c r="A2139" s="4">
        <v>10.0</v>
      </c>
      <c r="B2139" s="4">
        <v>19.0</v>
      </c>
      <c r="C2139" s="3" t="s">
        <v>3119</v>
      </c>
      <c r="D2139" s="4" t="s">
        <v>3042</v>
      </c>
    </row>
    <row r="2140" ht="14.25" customHeight="1">
      <c r="A2140" s="4">
        <v>10.0</v>
      </c>
      <c r="B2140" s="4">
        <v>20.0</v>
      </c>
      <c r="C2140" s="3" t="s">
        <v>3120</v>
      </c>
      <c r="D2140" s="4" t="s">
        <v>3042</v>
      </c>
    </row>
    <row r="2141" ht="14.25" customHeight="1">
      <c r="A2141" s="4">
        <v>10.0</v>
      </c>
      <c r="B2141" s="4">
        <v>22.0</v>
      </c>
      <c r="C2141" s="3" t="s">
        <v>3124</v>
      </c>
      <c r="D2141" s="4" t="s">
        <v>3042</v>
      </c>
    </row>
    <row r="2142" ht="14.25" customHeight="1">
      <c r="A2142" s="4">
        <v>10.0</v>
      </c>
      <c r="B2142" s="4">
        <v>35.0</v>
      </c>
      <c r="C2142" s="3" t="s">
        <v>3125</v>
      </c>
      <c r="D2142" s="4" t="s">
        <v>3042</v>
      </c>
    </row>
    <row r="2143" ht="14.25" customHeight="1">
      <c r="A2143" s="4">
        <v>10.0</v>
      </c>
      <c r="B2143" s="4">
        <v>36.0</v>
      </c>
      <c r="C2143" s="3" t="s">
        <v>3126</v>
      </c>
      <c r="D2143" s="4" t="s">
        <v>3042</v>
      </c>
    </row>
    <row r="2144" ht="14.25" customHeight="1">
      <c r="A2144" s="4">
        <v>10.0</v>
      </c>
      <c r="B2144" s="4">
        <v>43.0</v>
      </c>
      <c r="C2144" s="3" t="s">
        <v>3127</v>
      </c>
      <c r="D2144" s="4" t="s">
        <v>3042</v>
      </c>
    </row>
    <row r="2145" ht="14.25" customHeight="1">
      <c r="A2145" s="4">
        <v>10.0</v>
      </c>
      <c r="B2145" s="4">
        <v>54.0</v>
      </c>
      <c r="C2145" s="3" t="s">
        <v>3128</v>
      </c>
      <c r="D2145" s="4" t="s">
        <v>3042</v>
      </c>
    </row>
    <row r="2146" ht="14.25" customHeight="1">
      <c r="A2146" s="4">
        <v>10.0</v>
      </c>
      <c r="B2146" s="4">
        <v>55.0</v>
      </c>
      <c r="C2146" s="3" t="s">
        <v>3129</v>
      </c>
      <c r="D2146" s="4" t="s">
        <v>3042</v>
      </c>
    </row>
    <row r="2147" ht="14.25" customHeight="1">
      <c r="A2147" s="4">
        <v>10.0</v>
      </c>
      <c r="B2147" s="4">
        <v>60.0</v>
      </c>
      <c r="C2147" s="3" t="s">
        <v>3133</v>
      </c>
      <c r="D2147" s="4" t="s">
        <v>3042</v>
      </c>
    </row>
    <row r="2148" ht="14.25" customHeight="1">
      <c r="A2148" s="4">
        <v>10.0</v>
      </c>
      <c r="B2148" s="4">
        <v>61.0</v>
      </c>
      <c r="C2148" s="3" t="s">
        <v>3134</v>
      </c>
      <c r="D2148" s="4" t="s">
        <v>3042</v>
      </c>
    </row>
    <row r="2149" ht="14.25" customHeight="1">
      <c r="A2149" s="4">
        <v>10.0</v>
      </c>
      <c r="B2149" s="4">
        <v>134.0</v>
      </c>
      <c r="C2149" s="3" t="s">
        <v>3135</v>
      </c>
      <c r="D2149" s="4" t="s">
        <v>3042</v>
      </c>
    </row>
    <row r="2150" ht="14.25" customHeight="1">
      <c r="A2150" s="4">
        <v>10.0</v>
      </c>
      <c r="B2150" s="4">
        <v>135.0</v>
      </c>
      <c r="C2150" s="3" t="s">
        <v>3139</v>
      </c>
      <c r="D2150" s="4" t="s">
        <v>3042</v>
      </c>
    </row>
    <row r="2151" ht="14.25" customHeight="1">
      <c r="A2151" s="4">
        <v>10.0</v>
      </c>
      <c r="B2151" s="4">
        <v>136.0</v>
      </c>
      <c r="C2151" s="3" t="s">
        <v>3140</v>
      </c>
      <c r="D2151" s="4" t="s">
        <v>3042</v>
      </c>
    </row>
    <row r="2152" ht="14.25" customHeight="1">
      <c r="A2152" s="4">
        <v>10.0</v>
      </c>
      <c r="B2152" s="4">
        <v>146.0</v>
      </c>
      <c r="C2152" s="3" t="s">
        <v>3141</v>
      </c>
      <c r="D2152" s="4" t="s">
        <v>3042</v>
      </c>
    </row>
    <row r="2153" ht="14.25" customHeight="1">
      <c r="A2153" s="4">
        <v>11.0</v>
      </c>
      <c r="B2153" s="4">
        <v>2.0</v>
      </c>
      <c r="C2153" s="3" t="s">
        <v>3142</v>
      </c>
      <c r="D2153" s="4" t="s">
        <v>3042</v>
      </c>
    </row>
    <row r="2154" ht="14.25" customHeight="1">
      <c r="A2154" s="4">
        <v>11.0</v>
      </c>
      <c r="B2154" s="4">
        <v>17.0</v>
      </c>
      <c r="C2154" s="3" t="s">
        <v>3143</v>
      </c>
      <c r="D2154" s="4" t="s">
        <v>3042</v>
      </c>
    </row>
    <row r="2155" ht="14.25" customHeight="1">
      <c r="A2155" s="4">
        <v>11.0</v>
      </c>
      <c r="B2155" s="4">
        <v>26.0</v>
      </c>
      <c r="C2155" s="3" t="s">
        <v>3147</v>
      </c>
      <c r="D2155" s="4" t="s">
        <v>3042</v>
      </c>
    </row>
    <row r="2156" ht="14.25" customHeight="1">
      <c r="A2156" s="4">
        <v>11.0</v>
      </c>
      <c r="B2156" s="4">
        <v>43.0</v>
      </c>
      <c r="C2156" s="3" t="s">
        <v>3148</v>
      </c>
      <c r="D2156" s="4" t="s">
        <v>3042</v>
      </c>
    </row>
    <row r="2157" ht="14.25" customHeight="1">
      <c r="A2157" s="4">
        <v>12.0</v>
      </c>
      <c r="B2157" s="4">
        <v>6.0</v>
      </c>
      <c r="C2157" s="3" t="s">
        <v>3149</v>
      </c>
      <c r="D2157" s="4" t="s">
        <v>3042</v>
      </c>
    </row>
    <row r="2158" ht="14.25" customHeight="1">
      <c r="A2158" s="4">
        <v>12.0</v>
      </c>
      <c r="B2158" s="4">
        <v>7.0</v>
      </c>
      <c r="C2158" s="3" t="s">
        <v>3150</v>
      </c>
      <c r="D2158" s="4" t="s">
        <v>3042</v>
      </c>
    </row>
    <row r="2159" ht="14.25" customHeight="1">
      <c r="A2159" s="4">
        <v>12.0</v>
      </c>
      <c r="B2159" s="4">
        <v>8.0</v>
      </c>
      <c r="C2159" s="3" t="s">
        <v>3153</v>
      </c>
      <c r="D2159" s="4" t="s">
        <v>3042</v>
      </c>
    </row>
    <row r="2160" ht="14.25" customHeight="1">
      <c r="A2160" s="4">
        <v>12.0</v>
      </c>
      <c r="B2160" s="4">
        <v>13.0</v>
      </c>
      <c r="C2160" s="3" t="s">
        <v>3154</v>
      </c>
      <c r="D2160" s="4" t="s">
        <v>3042</v>
      </c>
    </row>
    <row r="2161" ht="14.25" customHeight="1">
      <c r="A2161" s="4">
        <v>12.0</v>
      </c>
      <c r="B2161" s="4">
        <v>77.0</v>
      </c>
      <c r="C2161" s="3" t="s">
        <v>3155</v>
      </c>
      <c r="D2161" s="4" t="s">
        <v>3042</v>
      </c>
    </row>
    <row r="2162" ht="14.25" customHeight="1">
      <c r="A2162" s="4">
        <v>12.0</v>
      </c>
      <c r="B2162" s="4">
        <v>106.0</v>
      </c>
      <c r="C2162" s="3" t="s">
        <v>3156</v>
      </c>
      <c r="D2162" s="4" t="s">
        <v>3042</v>
      </c>
    </row>
    <row r="2163" ht="14.25" customHeight="1">
      <c r="A2163" s="4">
        <v>12.0</v>
      </c>
      <c r="B2163" s="4">
        <v>111.0</v>
      </c>
      <c r="C2163" s="3" t="s">
        <v>3157</v>
      </c>
      <c r="D2163" s="4" t="s">
        <v>3042</v>
      </c>
    </row>
    <row r="2164" ht="14.25" customHeight="1">
      <c r="A2164" s="4">
        <v>12.0</v>
      </c>
      <c r="B2164" s="4">
        <v>113.0</v>
      </c>
      <c r="C2164" s="3" t="s">
        <v>3158</v>
      </c>
      <c r="D2164" s="4" t="s">
        <v>3042</v>
      </c>
    </row>
    <row r="2165" ht="14.25" customHeight="1">
      <c r="A2165" s="4">
        <v>12.0</v>
      </c>
      <c r="B2165" s="4">
        <v>116.0</v>
      </c>
      <c r="C2165" s="3" t="s">
        <v>3159</v>
      </c>
      <c r="D2165" s="4" t="s">
        <v>3042</v>
      </c>
    </row>
    <row r="2166" ht="14.25" customHeight="1">
      <c r="A2166" s="4">
        <v>12.0</v>
      </c>
      <c r="B2166" s="4">
        <v>117.0</v>
      </c>
      <c r="C2166" s="3" t="s">
        <v>3160</v>
      </c>
      <c r="D2166" s="4" t="s">
        <v>3042</v>
      </c>
    </row>
    <row r="2167" ht="14.25" customHeight="1">
      <c r="A2167" s="4">
        <v>12.0</v>
      </c>
      <c r="B2167" s="4">
        <v>179.0</v>
      </c>
      <c r="C2167" s="3" t="s">
        <v>3163</v>
      </c>
      <c r="D2167" s="4" t="s">
        <v>3042</v>
      </c>
    </row>
    <row r="2168" ht="14.25" customHeight="1">
      <c r="A2168" s="4">
        <v>12.0</v>
      </c>
      <c r="B2168" s="4">
        <v>181.0</v>
      </c>
      <c r="C2168" s="3" t="s">
        <v>3164</v>
      </c>
      <c r="D2168" s="4" t="s">
        <v>3042</v>
      </c>
    </row>
    <row r="2169" ht="14.25" customHeight="1">
      <c r="A2169" s="4">
        <v>12.0</v>
      </c>
      <c r="B2169" s="4">
        <v>183.0</v>
      </c>
      <c r="C2169" s="3" t="s">
        <v>3165</v>
      </c>
      <c r="D2169" s="4" t="s">
        <v>3042</v>
      </c>
    </row>
    <row r="2170" ht="14.25" customHeight="1">
      <c r="A2170" s="4">
        <v>12.0</v>
      </c>
      <c r="B2170" s="4">
        <v>184.0</v>
      </c>
      <c r="C2170" s="3" t="s">
        <v>3166</v>
      </c>
      <c r="D2170" s="4" t="s">
        <v>3042</v>
      </c>
    </row>
    <row r="2171" ht="14.25" customHeight="1">
      <c r="A2171" s="4">
        <v>12.0</v>
      </c>
      <c r="B2171" s="4">
        <v>191.0</v>
      </c>
      <c r="C2171" s="3" t="s">
        <v>3167</v>
      </c>
      <c r="D2171" s="4" t="s">
        <v>3042</v>
      </c>
    </row>
    <row r="2172" ht="14.25" customHeight="1">
      <c r="A2172" s="4">
        <v>12.0</v>
      </c>
      <c r="B2172" s="4">
        <v>192.0</v>
      </c>
      <c r="C2172" s="3" t="s">
        <v>3168</v>
      </c>
      <c r="D2172" s="4" t="s">
        <v>3042</v>
      </c>
    </row>
    <row r="2173" ht="14.25" customHeight="1">
      <c r="A2173" s="4">
        <v>12.0</v>
      </c>
      <c r="B2173" s="4">
        <v>201.0</v>
      </c>
      <c r="C2173" s="3" t="s">
        <v>3169</v>
      </c>
      <c r="D2173" s="4" t="s">
        <v>3042</v>
      </c>
    </row>
    <row r="2174" ht="14.25" customHeight="1">
      <c r="A2174" s="4">
        <v>12.0</v>
      </c>
      <c r="B2174" s="4">
        <v>202.0</v>
      </c>
      <c r="C2174" s="3" t="s">
        <v>3170</v>
      </c>
      <c r="D2174" s="4" t="s">
        <v>3042</v>
      </c>
    </row>
    <row r="2175" ht="14.25" customHeight="1">
      <c r="A2175" s="4">
        <v>12.0</v>
      </c>
      <c r="B2175" s="4">
        <v>215.0</v>
      </c>
      <c r="C2175" s="3" t="s">
        <v>3171</v>
      </c>
      <c r="D2175" s="4" t="s">
        <v>3042</v>
      </c>
    </row>
    <row r="2176" ht="14.25" customHeight="1">
      <c r="A2176" s="4">
        <v>12.0</v>
      </c>
      <c r="B2176" s="4">
        <v>217.0</v>
      </c>
      <c r="C2176" s="3" t="s">
        <v>3172</v>
      </c>
      <c r="D2176" s="4" t="s">
        <v>3042</v>
      </c>
    </row>
    <row r="2177" ht="14.25" customHeight="1">
      <c r="A2177" s="4">
        <v>12.0</v>
      </c>
      <c r="B2177" s="4">
        <v>218.0</v>
      </c>
      <c r="C2177" s="3" t="s">
        <v>3173</v>
      </c>
      <c r="D2177" s="4" t="s">
        <v>3042</v>
      </c>
    </row>
    <row r="2178" ht="14.25" customHeight="1">
      <c r="A2178" s="4">
        <v>12.0</v>
      </c>
      <c r="B2178" s="4">
        <v>222.0</v>
      </c>
      <c r="C2178" s="3" t="s">
        <v>3174</v>
      </c>
      <c r="D2178" s="4" t="s">
        <v>3042</v>
      </c>
    </row>
    <row r="2179" ht="14.25" customHeight="1">
      <c r="A2179" s="4">
        <v>12.0</v>
      </c>
      <c r="B2179" s="4">
        <v>264.0</v>
      </c>
      <c r="C2179" s="3" t="s">
        <v>3175</v>
      </c>
      <c r="D2179" s="4" t="s">
        <v>3042</v>
      </c>
    </row>
    <row r="2180" ht="14.25" customHeight="1">
      <c r="A2180" s="4">
        <v>12.0</v>
      </c>
      <c r="B2180" s="4">
        <v>280.0</v>
      </c>
      <c r="C2180" s="3" t="s">
        <v>3176</v>
      </c>
      <c r="D2180" s="4" t="s">
        <v>3042</v>
      </c>
    </row>
    <row r="2181" ht="14.25" customHeight="1">
      <c r="A2181" s="4">
        <v>13.0</v>
      </c>
      <c r="B2181" s="4">
        <v>30.0</v>
      </c>
      <c r="C2181" s="3" t="s">
        <v>3177</v>
      </c>
      <c r="D2181" s="4" t="s">
        <v>3042</v>
      </c>
    </row>
    <row r="2182" ht="14.25" customHeight="1">
      <c r="A2182" s="4">
        <v>13.0</v>
      </c>
      <c r="B2182" s="4">
        <v>36.0</v>
      </c>
      <c r="C2182" s="3" t="s">
        <v>3178</v>
      </c>
      <c r="D2182" s="4" t="s">
        <v>3042</v>
      </c>
    </row>
    <row r="2183" ht="14.25" customHeight="1">
      <c r="A2183" s="4">
        <v>13.0</v>
      </c>
      <c r="B2183" s="4">
        <v>37.0</v>
      </c>
      <c r="C2183" s="3" t="s">
        <v>3179</v>
      </c>
      <c r="D2183" s="4" t="s">
        <v>3042</v>
      </c>
    </row>
    <row r="2184" ht="14.25" customHeight="1">
      <c r="A2184" s="4">
        <v>13.0</v>
      </c>
      <c r="B2184" s="4">
        <v>38.0</v>
      </c>
      <c r="C2184" s="3" t="s">
        <v>3180</v>
      </c>
      <c r="D2184" s="4" t="s">
        <v>3042</v>
      </c>
    </row>
    <row r="2185" ht="14.25" customHeight="1">
      <c r="A2185" s="4">
        <v>14.0</v>
      </c>
      <c r="B2185" s="4">
        <v>3.0</v>
      </c>
      <c r="C2185" s="3" t="s">
        <v>3181</v>
      </c>
      <c r="D2185" s="4" t="s">
        <v>3042</v>
      </c>
    </row>
    <row r="2186" ht="14.25" customHeight="1">
      <c r="A2186" s="4">
        <v>14.0</v>
      </c>
      <c r="B2186" s="4">
        <v>12.0</v>
      </c>
      <c r="C2186" s="3" t="s">
        <v>3182</v>
      </c>
      <c r="D2186" s="4" t="s">
        <v>3042</v>
      </c>
    </row>
    <row r="2187" ht="14.25" customHeight="1">
      <c r="A2187" s="4">
        <v>14.0</v>
      </c>
      <c r="B2187" s="4">
        <v>13.0</v>
      </c>
      <c r="C2187" s="3" t="s">
        <v>3183</v>
      </c>
      <c r="D2187" s="4" t="s">
        <v>3042</v>
      </c>
    </row>
    <row r="2188" ht="14.25" customHeight="1">
      <c r="A2188" s="4">
        <v>14.0</v>
      </c>
      <c r="B2188" s="4">
        <v>31.0</v>
      </c>
      <c r="C2188" s="3" t="s">
        <v>3184</v>
      </c>
      <c r="D2188" s="4" t="s">
        <v>3042</v>
      </c>
    </row>
    <row r="2189" ht="14.25" customHeight="1">
      <c r="A2189" s="4">
        <v>14.0</v>
      </c>
      <c r="B2189" s="4">
        <v>47.0</v>
      </c>
      <c r="C2189" s="3" t="s">
        <v>3185</v>
      </c>
      <c r="D2189" s="4" t="s">
        <v>3042</v>
      </c>
    </row>
    <row r="2190" ht="14.25" customHeight="1">
      <c r="A2190" s="4">
        <v>14.0</v>
      </c>
      <c r="B2190" s="4">
        <v>48.0</v>
      </c>
      <c r="C2190" s="3" t="s">
        <v>3186</v>
      </c>
      <c r="D2190" s="4" t="s">
        <v>3042</v>
      </c>
    </row>
    <row r="2191" ht="14.25" customHeight="1">
      <c r="A2191" s="4">
        <v>14.0</v>
      </c>
      <c r="B2191" s="4">
        <v>49.0</v>
      </c>
      <c r="C2191" s="3" t="s">
        <v>3187</v>
      </c>
      <c r="D2191" s="4" t="s">
        <v>3042</v>
      </c>
    </row>
    <row r="2192" ht="14.25" customHeight="1">
      <c r="A2192" s="4">
        <v>14.0</v>
      </c>
      <c r="B2192" s="4">
        <v>54.0</v>
      </c>
      <c r="C2192" s="3" t="s">
        <v>3188</v>
      </c>
      <c r="D2192" s="4" t="s">
        <v>3042</v>
      </c>
    </row>
    <row r="2193" ht="14.25" customHeight="1">
      <c r="A2193" s="4">
        <v>14.0</v>
      </c>
      <c r="B2193" s="4">
        <v>67.0</v>
      </c>
      <c r="C2193" s="3" t="s">
        <v>3189</v>
      </c>
      <c r="D2193" s="4" t="s">
        <v>3042</v>
      </c>
    </row>
    <row r="2194" ht="14.25" customHeight="1">
      <c r="A2194" s="4">
        <v>15.0</v>
      </c>
      <c r="B2194" s="4">
        <v>2.0</v>
      </c>
      <c r="C2194" s="3" t="s">
        <v>3190</v>
      </c>
      <c r="D2194" s="4" t="s">
        <v>3042</v>
      </c>
    </row>
    <row r="2195" ht="14.25" customHeight="1">
      <c r="A2195" s="4">
        <v>15.0</v>
      </c>
      <c r="B2195" s="4">
        <v>25.0</v>
      </c>
      <c r="C2195" s="3" t="s">
        <v>3191</v>
      </c>
      <c r="D2195" s="4" t="s">
        <v>3042</v>
      </c>
    </row>
    <row r="2196" ht="14.25" customHeight="1">
      <c r="A2196" s="4">
        <v>15.0</v>
      </c>
      <c r="B2196" s="4">
        <v>26.0</v>
      </c>
      <c r="C2196" s="3" t="s">
        <v>3192</v>
      </c>
      <c r="D2196" s="4" t="s">
        <v>3042</v>
      </c>
    </row>
    <row r="2197" ht="14.25" customHeight="1">
      <c r="A2197" s="4">
        <v>15.0</v>
      </c>
      <c r="B2197" s="4">
        <v>30.0</v>
      </c>
      <c r="C2197" s="3" t="s">
        <v>3193</v>
      </c>
      <c r="D2197" s="4" t="s">
        <v>3042</v>
      </c>
    </row>
    <row r="2198" ht="14.25" customHeight="1">
      <c r="A2198" s="4">
        <v>15.0</v>
      </c>
      <c r="B2198" s="4">
        <v>33.0</v>
      </c>
      <c r="C2198" s="3" t="s">
        <v>3194</v>
      </c>
      <c r="D2198" s="4" t="s">
        <v>3042</v>
      </c>
    </row>
    <row r="2199" ht="14.25" customHeight="1">
      <c r="A2199" s="4">
        <v>15.0</v>
      </c>
      <c r="B2199" s="4">
        <v>39.0</v>
      </c>
      <c r="C2199" s="3" t="s">
        <v>3195</v>
      </c>
      <c r="D2199" s="4" t="s">
        <v>3042</v>
      </c>
    </row>
    <row r="2200" ht="14.25" customHeight="1">
      <c r="A2200" s="4">
        <v>15.0</v>
      </c>
      <c r="B2200" s="4">
        <v>40.0</v>
      </c>
      <c r="C2200" s="3" t="s">
        <v>3196</v>
      </c>
      <c r="D2200" s="4" t="s">
        <v>3042</v>
      </c>
    </row>
    <row r="2201" ht="14.25" customHeight="1">
      <c r="A2201" s="4">
        <v>16.0</v>
      </c>
      <c r="B2201" s="4">
        <v>24.0</v>
      </c>
      <c r="C2201" s="3" t="s">
        <v>3197</v>
      </c>
      <c r="D2201" s="4" t="s">
        <v>3042</v>
      </c>
    </row>
    <row r="2202" ht="14.25" customHeight="1">
      <c r="A2202" s="4">
        <v>16.0</v>
      </c>
      <c r="B2202" s="4">
        <v>25.0</v>
      </c>
      <c r="C2202" s="3" t="s">
        <v>3198</v>
      </c>
      <c r="D2202" s="4" t="s">
        <v>3042</v>
      </c>
    </row>
    <row r="2203" ht="14.25" customHeight="1">
      <c r="A2203" s="4">
        <v>16.0</v>
      </c>
      <c r="B2203" s="4">
        <v>26.0</v>
      </c>
      <c r="C2203" s="3" t="s">
        <v>3199</v>
      </c>
      <c r="D2203" s="4" t="s">
        <v>3042</v>
      </c>
    </row>
    <row r="2204" ht="14.25" customHeight="1">
      <c r="A2204" s="4">
        <v>16.0</v>
      </c>
      <c r="B2204" s="4">
        <v>28.0</v>
      </c>
      <c r="C2204" s="3" t="s">
        <v>3200</v>
      </c>
      <c r="D2204" s="4" t="s">
        <v>3042</v>
      </c>
    </row>
    <row r="2205" ht="14.25" customHeight="1">
      <c r="A2205" s="4">
        <v>16.0</v>
      </c>
      <c r="B2205" s="4">
        <v>31.0</v>
      </c>
      <c r="C2205" s="3" t="s">
        <v>3201</v>
      </c>
      <c r="D2205" s="4" t="s">
        <v>3042</v>
      </c>
    </row>
    <row r="2206" ht="14.25" customHeight="1">
      <c r="A2206" s="4">
        <v>16.0</v>
      </c>
      <c r="B2206" s="4">
        <v>32.0</v>
      </c>
      <c r="C2206" s="3" t="s">
        <v>3202</v>
      </c>
      <c r="D2206" s="4" t="s">
        <v>3042</v>
      </c>
    </row>
    <row r="2207" ht="14.25" customHeight="1">
      <c r="A2207" s="4">
        <v>16.0</v>
      </c>
      <c r="B2207" s="4">
        <v>45.0</v>
      </c>
      <c r="C2207" s="3" t="s">
        <v>3203</v>
      </c>
      <c r="D2207" s="4" t="s">
        <v>3042</v>
      </c>
    </row>
    <row r="2208" ht="14.25" customHeight="1">
      <c r="A2208" s="4">
        <v>16.0</v>
      </c>
      <c r="B2208" s="4">
        <v>48.0</v>
      </c>
      <c r="C2208" s="3" t="s">
        <v>3204</v>
      </c>
      <c r="D2208" s="4" t="s">
        <v>3042</v>
      </c>
    </row>
    <row r="2209" ht="14.25" customHeight="1">
      <c r="A2209" s="4">
        <v>16.0</v>
      </c>
      <c r="B2209" s="4">
        <v>50.0</v>
      </c>
      <c r="C2209" s="3" t="s">
        <v>3205</v>
      </c>
      <c r="D2209" s="4" t="s">
        <v>3042</v>
      </c>
    </row>
    <row r="2210" ht="14.25" customHeight="1">
      <c r="A2210" s="4">
        <v>16.0</v>
      </c>
      <c r="B2210" s="4">
        <v>51.0</v>
      </c>
      <c r="C2210" s="3" t="s">
        <v>3206</v>
      </c>
      <c r="D2210" s="4" t="s">
        <v>3042</v>
      </c>
    </row>
    <row r="2211" ht="14.25" customHeight="1">
      <c r="A2211" s="4">
        <v>16.0</v>
      </c>
      <c r="B2211" s="4">
        <v>52.0</v>
      </c>
      <c r="C2211" s="3" t="s">
        <v>3207</v>
      </c>
      <c r="D2211" s="4" t="s">
        <v>3042</v>
      </c>
    </row>
    <row r="2212" ht="14.25" customHeight="1">
      <c r="A2212" s="4">
        <v>16.0</v>
      </c>
      <c r="B2212" s="4">
        <v>53.0</v>
      </c>
      <c r="C2212" s="3" t="s">
        <v>3208</v>
      </c>
      <c r="D2212" s="4" t="s">
        <v>3042</v>
      </c>
    </row>
    <row r="2213" ht="14.25" customHeight="1">
      <c r="A2213" s="4">
        <v>21.0</v>
      </c>
      <c r="B2213" s="4">
        <v>114.0</v>
      </c>
      <c r="C2213" s="3" t="s">
        <v>3209</v>
      </c>
      <c r="D2213" s="4" t="s">
        <v>3042</v>
      </c>
    </row>
    <row r="2214" ht="14.25" customHeight="1">
      <c r="A2214" s="4">
        <v>21.0</v>
      </c>
      <c r="B2214" s="4">
        <v>123.0</v>
      </c>
      <c r="C2214" s="3" t="s">
        <v>3210</v>
      </c>
      <c r="D2214" s="4" t="s">
        <v>3042</v>
      </c>
    </row>
    <row r="2215" ht="14.25" customHeight="1">
      <c r="A2215" s="4">
        <v>21.0</v>
      </c>
      <c r="B2215" s="4">
        <v>124.0</v>
      </c>
      <c r="C2215" s="3" t="s">
        <v>3211</v>
      </c>
      <c r="D2215" s="4" t="s">
        <v>3042</v>
      </c>
    </row>
    <row r="2216" ht="14.25" customHeight="1">
      <c r="A2216" s="4">
        <v>21.0</v>
      </c>
      <c r="B2216" s="4">
        <v>157.0</v>
      </c>
      <c r="C2216" s="3" t="s">
        <v>3212</v>
      </c>
      <c r="D2216" s="4" t="s">
        <v>3042</v>
      </c>
    </row>
    <row r="2217" ht="14.25" customHeight="1">
      <c r="A2217" s="4">
        <v>21.0</v>
      </c>
      <c r="B2217" s="4">
        <v>214.0</v>
      </c>
      <c r="C2217" s="3" t="s">
        <v>3213</v>
      </c>
      <c r="D2217" s="4" t="s">
        <v>3042</v>
      </c>
    </row>
    <row r="2218" ht="14.25" customHeight="1">
      <c r="A2218" s="4">
        <v>21.0</v>
      </c>
      <c r="B2218" s="4">
        <v>215.0</v>
      </c>
      <c r="C2218" s="3" t="s">
        <v>3216</v>
      </c>
      <c r="D2218" s="4" t="s">
        <v>3042</v>
      </c>
    </row>
    <row r="2219" ht="14.25" customHeight="1">
      <c r="A2219" s="4">
        <v>21.0</v>
      </c>
      <c r="B2219" s="4">
        <v>220.0</v>
      </c>
      <c r="C2219" s="3" t="s">
        <v>3217</v>
      </c>
      <c r="D2219" s="4" t="s">
        <v>3042</v>
      </c>
    </row>
    <row r="2220" ht="14.25" customHeight="1">
      <c r="A2220" s="4">
        <v>21.0</v>
      </c>
      <c r="B2220" s="4">
        <v>221.0</v>
      </c>
      <c r="C2220" s="3" t="s">
        <v>3218</v>
      </c>
      <c r="D2220" s="4" t="s">
        <v>3042</v>
      </c>
    </row>
    <row r="2221" ht="14.25" customHeight="1">
      <c r="A2221" s="4">
        <v>22.0</v>
      </c>
      <c r="B2221" s="4">
        <v>21.0</v>
      </c>
      <c r="C2221" s="3" t="s">
        <v>3219</v>
      </c>
      <c r="D2221" s="4" t="s">
        <v>3042</v>
      </c>
    </row>
    <row r="2222" ht="14.25" customHeight="1">
      <c r="A2222" s="4">
        <v>22.0</v>
      </c>
      <c r="B2222" s="4">
        <v>47.0</v>
      </c>
      <c r="C2222" s="3" t="s">
        <v>3220</v>
      </c>
      <c r="D2222" s="4" t="s">
        <v>3042</v>
      </c>
    </row>
    <row r="2223" ht="14.25" customHeight="1">
      <c r="A2223" s="4">
        <v>22.0</v>
      </c>
      <c r="B2223" s="4">
        <v>49.0</v>
      </c>
      <c r="C2223" s="3" t="s">
        <v>3221</v>
      </c>
      <c r="D2223" s="4" t="s">
        <v>3042</v>
      </c>
    </row>
    <row r="2224" ht="14.25" customHeight="1">
      <c r="A2224" s="4">
        <v>22.0</v>
      </c>
      <c r="B2224" s="4">
        <v>50.0</v>
      </c>
      <c r="C2224" s="3" t="s">
        <v>3222</v>
      </c>
      <c r="D2224" s="4" t="s">
        <v>3042</v>
      </c>
    </row>
    <row r="2225" ht="14.25" customHeight="1">
      <c r="A2225" s="4">
        <v>22.0</v>
      </c>
      <c r="B2225" s="4">
        <v>51.0</v>
      </c>
      <c r="C2225" s="3" t="s">
        <v>3223</v>
      </c>
      <c r="D2225" s="4" t="s">
        <v>3042</v>
      </c>
    </row>
    <row r="2226" ht="14.25" customHeight="1">
      <c r="A2226" s="4">
        <v>22.0</v>
      </c>
      <c r="B2226" s="4">
        <v>52.0</v>
      </c>
      <c r="C2226" s="3" t="s">
        <v>3224</v>
      </c>
      <c r="D2226" s="4" t="s">
        <v>3042</v>
      </c>
    </row>
    <row r="2227" ht="14.25" customHeight="1">
      <c r="A2227" s="4">
        <v>22.0</v>
      </c>
      <c r="B2227" s="4">
        <v>53.0</v>
      </c>
      <c r="C2227" s="3" t="s">
        <v>3225</v>
      </c>
      <c r="D2227" s="4" t="s">
        <v>3042</v>
      </c>
    </row>
    <row r="2228" ht="14.25" customHeight="1">
      <c r="A2228" s="4">
        <v>22.0</v>
      </c>
      <c r="B2228" s="4">
        <v>114.0</v>
      </c>
      <c r="C2228" s="3" t="s">
        <v>3226</v>
      </c>
      <c r="D2228" s="4" t="s">
        <v>3042</v>
      </c>
    </row>
    <row r="2229" ht="14.25" customHeight="1">
      <c r="A2229" s="4">
        <v>22.0</v>
      </c>
      <c r="B2229" s="4">
        <v>131.0</v>
      </c>
      <c r="C2229" s="3" t="s">
        <v>3227</v>
      </c>
      <c r="D2229" s="4" t="s">
        <v>3042</v>
      </c>
    </row>
    <row r="2230" ht="14.25" customHeight="1">
      <c r="A2230" s="4">
        <v>22.0</v>
      </c>
      <c r="B2230" s="4">
        <v>136.0</v>
      </c>
      <c r="C2230" s="3" t="s">
        <v>3228</v>
      </c>
      <c r="D2230" s="4" t="s">
        <v>3042</v>
      </c>
    </row>
    <row r="2231" ht="14.25" customHeight="1">
      <c r="A2231" s="4">
        <v>22.0</v>
      </c>
      <c r="B2231" s="4">
        <v>152.0</v>
      </c>
      <c r="C2231" s="3" t="s">
        <v>3232</v>
      </c>
      <c r="D2231" s="4" t="s">
        <v>3042</v>
      </c>
    </row>
    <row r="2232" ht="14.25" customHeight="1">
      <c r="A2232" s="4">
        <v>22.0</v>
      </c>
      <c r="B2232" s="4">
        <v>170.0</v>
      </c>
      <c r="C2232" s="3" t="s">
        <v>3233</v>
      </c>
      <c r="D2232" s="4" t="s">
        <v>3042</v>
      </c>
    </row>
    <row r="2233" ht="14.25" customHeight="1">
      <c r="A2233" s="4">
        <v>22.0</v>
      </c>
      <c r="B2233" s="4">
        <v>171.0</v>
      </c>
      <c r="C2233" s="3" t="s">
        <v>3234</v>
      </c>
      <c r="D2233" s="4" t="s">
        <v>3042</v>
      </c>
    </row>
    <row r="2234" ht="14.25" customHeight="1">
      <c r="A2234" s="4">
        <v>22.0</v>
      </c>
      <c r="B2234" s="4">
        <v>215.0</v>
      </c>
      <c r="C2234" s="3" t="s">
        <v>3235</v>
      </c>
      <c r="D2234" s="4" t="s">
        <v>3042</v>
      </c>
    </row>
    <row r="2235" ht="14.25" customHeight="1">
      <c r="A2235" s="4">
        <v>22.0</v>
      </c>
      <c r="B2235" s="4">
        <v>220.0</v>
      </c>
      <c r="C2235" s="3" t="s">
        <v>3236</v>
      </c>
      <c r="D2235" s="4" t="s">
        <v>3042</v>
      </c>
    </row>
    <row r="2236" ht="14.25" customHeight="1">
      <c r="A2236" s="4">
        <v>23.0</v>
      </c>
      <c r="B2236" s="4">
        <v>191.0</v>
      </c>
      <c r="C2236" s="3" t="s">
        <v>3237</v>
      </c>
      <c r="D2236" s="4" t="s">
        <v>3042</v>
      </c>
    </row>
    <row r="2237" ht="14.25" customHeight="1">
      <c r="A2237" s="4">
        <v>23.0</v>
      </c>
      <c r="B2237" s="4">
        <v>192.0</v>
      </c>
      <c r="C2237" s="3" t="s">
        <v>3238</v>
      </c>
      <c r="D2237" s="4" t="s">
        <v>3042</v>
      </c>
    </row>
    <row r="2238" ht="14.25" customHeight="1">
      <c r="A2238" s="4">
        <v>23.0</v>
      </c>
      <c r="B2238" s="4">
        <v>193.0</v>
      </c>
      <c r="C2238" s="3" t="s">
        <v>3239</v>
      </c>
      <c r="D2238" s="4" t="s">
        <v>3042</v>
      </c>
    </row>
    <row r="2239" ht="14.25" customHeight="1">
      <c r="A2239" s="4">
        <v>25.0</v>
      </c>
      <c r="B2239" s="4">
        <v>6.0</v>
      </c>
      <c r="C2239" s="3" t="s">
        <v>3243</v>
      </c>
      <c r="D2239" s="4" t="s">
        <v>3042</v>
      </c>
    </row>
    <row r="2240" ht="14.25" customHeight="1">
      <c r="A2240" s="4">
        <v>25.0</v>
      </c>
      <c r="B2240" s="4">
        <v>7.0</v>
      </c>
      <c r="C2240" s="3" t="s">
        <v>3244</v>
      </c>
      <c r="D2240" s="4" t="s">
        <v>3042</v>
      </c>
    </row>
    <row r="2241" ht="14.25" customHeight="1">
      <c r="A2241" s="4">
        <v>25.0</v>
      </c>
      <c r="B2241" s="4">
        <v>8.0</v>
      </c>
      <c r="C2241" s="3" t="s">
        <v>3248</v>
      </c>
      <c r="D2241" s="4" t="s">
        <v>3042</v>
      </c>
    </row>
    <row r="2242" ht="14.25" customHeight="1">
      <c r="A2242" s="4">
        <v>25.0</v>
      </c>
      <c r="B2242" s="4">
        <v>12.0</v>
      </c>
      <c r="C2242" s="3" t="s">
        <v>3249</v>
      </c>
      <c r="D2242" s="4" t="s">
        <v>3042</v>
      </c>
    </row>
    <row r="2243" ht="14.25" customHeight="1">
      <c r="A2243" s="4">
        <v>25.0</v>
      </c>
      <c r="B2243" s="4">
        <v>13.0</v>
      </c>
      <c r="C2243" s="3" t="s">
        <v>3250</v>
      </c>
      <c r="D2243" s="4" t="s">
        <v>3042</v>
      </c>
    </row>
    <row r="2244" ht="14.25" customHeight="1">
      <c r="A2244" s="4">
        <v>25.0</v>
      </c>
      <c r="B2244" s="4">
        <v>14.0</v>
      </c>
      <c r="C2244" s="3" t="s">
        <v>3254</v>
      </c>
      <c r="D2244" s="4" t="s">
        <v>3042</v>
      </c>
    </row>
    <row r="2245" ht="14.25" customHeight="1">
      <c r="A2245" s="4">
        <v>25.0</v>
      </c>
      <c r="B2245" s="4">
        <v>15.0</v>
      </c>
      <c r="C2245" s="3" t="s">
        <v>3255</v>
      </c>
      <c r="D2245" s="4" t="s">
        <v>3042</v>
      </c>
    </row>
    <row r="2246" ht="14.25" customHeight="1">
      <c r="A2246" s="4">
        <v>25.0</v>
      </c>
      <c r="B2246" s="4">
        <v>16.0</v>
      </c>
      <c r="C2246" s="3" t="s">
        <v>3256</v>
      </c>
      <c r="D2246" s="4" t="s">
        <v>3042</v>
      </c>
    </row>
    <row r="2247" ht="14.25" customHeight="1">
      <c r="A2247" s="4">
        <v>25.0</v>
      </c>
      <c r="B2247" s="4">
        <v>35.0</v>
      </c>
      <c r="C2247" s="3" t="s">
        <v>3260</v>
      </c>
      <c r="D2247" s="4" t="s">
        <v>3042</v>
      </c>
    </row>
    <row r="2248" ht="14.25" customHeight="1">
      <c r="A2248" s="4">
        <v>25.0</v>
      </c>
      <c r="B2248" s="4">
        <v>36.0</v>
      </c>
      <c r="C2248" s="3" t="s">
        <v>3261</v>
      </c>
      <c r="D2248" s="4" t="s">
        <v>3042</v>
      </c>
    </row>
    <row r="2249" ht="14.25" customHeight="1">
      <c r="A2249" s="4">
        <v>1.0</v>
      </c>
      <c r="B2249" s="4">
        <v>1.0</v>
      </c>
      <c r="C2249" s="3" t="s">
        <v>3262</v>
      </c>
      <c r="D2249" s="4" t="s">
        <v>3263</v>
      </c>
    </row>
    <row r="2250" ht="14.25" customHeight="1">
      <c r="A2250" s="4">
        <v>1.0</v>
      </c>
      <c r="B2250" s="4">
        <v>32.0</v>
      </c>
      <c r="C2250" s="3" t="s">
        <v>3267</v>
      </c>
      <c r="D2250" s="4" t="s">
        <v>3263</v>
      </c>
    </row>
    <row r="2251" ht="14.25" customHeight="1">
      <c r="A2251" s="4">
        <v>1.0</v>
      </c>
      <c r="B2251" s="4">
        <v>35.0</v>
      </c>
      <c r="C2251" s="3" t="s">
        <v>3271</v>
      </c>
      <c r="D2251" s="4" t="s">
        <v>3263</v>
      </c>
    </row>
    <row r="2252" ht="14.25" customHeight="1">
      <c r="A2252" s="4">
        <v>2.0</v>
      </c>
      <c r="B2252" s="4">
        <v>1.0</v>
      </c>
      <c r="C2252" s="3" t="s">
        <v>3275</v>
      </c>
      <c r="D2252" s="4" t="s">
        <v>3263</v>
      </c>
    </row>
    <row r="2253" ht="14.25" customHeight="1">
      <c r="A2253" s="4">
        <v>3.0</v>
      </c>
      <c r="B2253" s="4">
        <v>1.0</v>
      </c>
      <c r="C2253" s="3" t="s">
        <v>3276</v>
      </c>
      <c r="D2253" s="4" t="s">
        <v>3263</v>
      </c>
    </row>
    <row r="2254" ht="14.25" customHeight="1">
      <c r="A2254" s="4">
        <v>3.0</v>
      </c>
      <c r="B2254" s="4">
        <v>2.0</v>
      </c>
      <c r="C2254" s="3" t="s">
        <v>3280</v>
      </c>
      <c r="D2254" s="4" t="s">
        <v>3263</v>
      </c>
    </row>
    <row r="2255" ht="14.25" customHeight="1">
      <c r="A2255" s="4">
        <v>4.0</v>
      </c>
      <c r="B2255" s="4">
        <v>1.0</v>
      </c>
      <c r="C2255" s="3" t="s">
        <v>3284</v>
      </c>
      <c r="D2255" s="4" t="s">
        <v>3263</v>
      </c>
    </row>
    <row r="2256" ht="14.25" customHeight="1">
      <c r="A2256" s="4">
        <v>4.0</v>
      </c>
      <c r="B2256" s="4">
        <v>2.0</v>
      </c>
      <c r="C2256" s="3" t="s">
        <v>3285</v>
      </c>
      <c r="D2256" s="4" t="s">
        <v>3263</v>
      </c>
    </row>
    <row r="2257" ht="14.25" customHeight="1">
      <c r="A2257" s="4">
        <v>4.0</v>
      </c>
      <c r="B2257" s="4">
        <v>37.0</v>
      </c>
      <c r="C2257" s="3" t="s">
        <v>3286</v>
      </c>
      <c r="D2257" s="4" t="s">
        <v>3263</v>
      </c>
    </row>
    <row r="2258" ht="14.25" customHeight="1">
      <c r="A2258" s="4">
        <v>5.0</v>
      </c>
      <c r="B2258" s="4">
        <v>22.0</v>
      </c>
      <c r="C2258" s="3" t="s">
        <v>3290</v>
      </c>
      <c r="D2258" s="4" t="s">
        <v>3263</v>
      </c>
    </row>
    <row r="2259" ht="14.25" customHeight="1">
      <c r="A2259" s="4">
        <v>5.0</v>
      </c>
      <c r="B2259" s="4">
        <v>93.0</v>
      </c>
      <c r="C2259" s="3" t="s">
        <v>3291</v>
      </c>
      <c r="D2259" s="4" t="s">
        <v>3263</v>
      </c>
    </row>
    <row r="2260" ht="14.25" customHeight="1">
      <c r="A2260" s="4">
        <v>6.0</v>
      </c>
      <c r="B2260" s="4">
        <v>1.0</v>
      </c>
      <c r="C2260" s="3" t="s">
        <v>3292</v>
      </c>
      <c r="D2260" s="4" t="s">
        <v>3263</v>
      </c>
    </row>
    <row r="2261" ht="14.25" customHeight="1">
      <c r="A2261" s="4">
        <v>6.0</v>
      </c>
      <c r="B2261" s="4">
        <v>16.0</v>
      </c>
      <c r="C2261" s="3" t="s">
        <v>3296</v>
      </c>
      <c r="D2261" s="4" t="s">
        <v>3263</v>
      </c>
    </row>
    <row r="2262" ht="14.25" customHeight="1">
      <c r="A2262" s="4">
        <v>6.0</v>
      </c>
      <c r="B2262" s="4">
        <v>74.0</v>
      </c>
      <c r="C2262" s="3" t="s">
        <v>3297</v>
      </c>
      <c r="D2262" s="4" t="s">
        <v>3263</v>
      </c>
    </row>
    <row r="2263" ht="14.25" customHeight="1">
      <c r="A2263" s="4">
        <v>7.0</v>
      </c>
      <c r="B2263" s="4">
        <v>1.0</v>
      </c>
      <c r="C2263" s="3" t="s">
        <v>3298</v>
      </c>
      <c r="D2263" s="4" t="s">
        <v>3263</v>
      </c>
    </row>
    <row r="2264" ht="14.25" customHeight="1">
      <c r="A2264" s="4">
        <v>8.0</v>
      </c>
      <c r="B2264" s="4">
        <v>1.0</v>
      </c>
      <c r="C2264" s="3" t="s">
        <v>3301</v>
      </c>
      <c r="D2264" s="4" t="s">
        <v>3263</v>
      </c>
    </row>
    <row r="2265" ht="14.25" customHeight="1">
      <c r="A2265" s="4">
        <v>8.0</v>
      </c>
      <c r="B2265" s="4">
        <v>2.0</v>
      </c>
      <c r="C2265" s="3" t="s">
        <v>3302</v>
      </c>
      <c r="D2265" s="4" t="s">
        <v>3263</v>
      </c>
    </row>
    <row r="2266" ht="14.25" customHeight="1">
      <c r="A2266" s="4">
        <v>9.0</v>
      </c>
      <c r="B2266" s="4">
        <v>1.0</v>
      </c>
      <c r="C2266" s="3" t="s">
        <v>3303</v>
      </c>
      <c r="D2266" s="4" t="s">
        <v>3263</v>
      </c>
    </row>
    <row r="2267" ht="14.25" customHeight="1">
      <c r="A2267" s="4">
        <v>10.0</v>
      </c>
      <c r="B2267" s="4">
        <v>1.0</v>
      </c>
      <c r="C2267" s="3" t="s">
        <v>3304</v>
      </c>
      <c r="D2267" s="4" t="s">
        <v>3263</v>
      </c>
    </row>
    <row r="2268" ht="14.25" customHeight="1">
      <c r="A2268" s="4">
        <v>10.0</v>
      </c>
      <c r="B2268" s="4">
        <v>2.0</v>
      </c>
      <c r="C2268" s="3" t="s">
        <v>3305</v>
      </c>
      <c r="D2268" s="4" t="s">
        <v>3263</v>
      </c>
    </row>
    <row r="2269" ht="14.25" customHeight="1">
      <c r="A2269" s="4">
        <v>11.0</v>
      </c>
      <c r="B2269" s="4">
        <v>1.0</v>
      </c>
      <c r="C2269" s="3" t="s">
        <v>3306</v>
      </c>
      <c r="D2269" s="4" t="s">
        <v>3263</v>
      </c>
    </row>
    <row r="2270" ht="14.25" customHeight="1">
      <c r="A2270" s="4">
        <v>12.0</v>
      </c>
      <c r="B2270" s="4">
        <v>1.0</v>
      </c>
      <c r="C2270" s="3" t="s">
        <v>3307</v>
      </c>
      <c r="D2270" s="4" t="s">
        <v>3263</v>
      </c>
    </row>
    <row r="2271" ht="14.25" customHeight="1">
      <c r="A2271" s="4">
        <v>12.0</v>
      </c>
      <c r="B2271" s="4">
        <v>2.0</v>
      </c>
      <c r="C2271" s="3" t="s">
        <v>3308</v>
      </c>
      <c r="D2271" s="4" t="s">
        <v>3263</v>
      </c>
    </row>
    <row r="2272" ht="14.25" customHeight="1">
      <c r="A2272" s="4">
        <v>12.0</v>
      </c>
      <c r="B2272" s="4">
        <v>3.0</v>
      </c>
      <c r="C2272" s="3" t="s">
        <v>3309</v>
      </c>
      <c r="D2272" s="4" t="s">
        <v>3263</v>
      </c>
    </row>
    <row r="2273" ht="14.25" customHeight="1">
      <c r="A2273" s="4">
        <v>12.0</v>
      </c>
      <c r="B2273" s="4">
        <v>146.0</v>
      </c>
      <c r="C2273" s="3" t="s">
        <v>3310</v>
      </c>
      <c r="D2273" s="4" t="s">
        <v>3263</v>
      </c>
    </row>
    <row r="2274" ht="14.25" customHeight="1">
      <c r="A2274" s="4">
        <v>12.0</v>
      </c>
      <c r="B2274" s="4">
        <v>147.0</v>
      </c>
      <c r="C2274" s="3" t="s">
        <v>3314</v>
      </c>
      <c r="D2274" s="4" t="s">
        <v>3263</v>
      </c>
    </row>
    <row r="2275" ht="14.25" customHeight="1">
      <c r="A2275" s="4">
        <v>12.0</v>
      </c>
      <c r="B2275" s="4">
        <v>148.0</v>
      </c>
      <c r="C2275" s="3" t="s">
        <v>3315</v>
      </c>
      <c r="D2275" s="4" t="s">
        <v>3263</v>
      </c>
    </row>
    <row r="2276" ht="14.25" customHeight="1">
      <c r="A2276" s="4">
        <v>12.0</v>
      </c>
      <c r="B2276" s="4">
        <v>149.0</v>
      </c>
      <c r="C2276" s="3" t="s">
        <v>3316</v>
      </c>
      <c r="D2276" s="4" t="s">
        <v>3263</v>
      </c>
    </row>
    <row r="2277" ht="14.25" customHeight="1">
      <c r="A2277" s="4">
        <v>12.0</v>
      </c>
      <c r="B2277" s="4">
        <v>150.0</v>
      </c>
      <c r="C2277" s="3" t="s">
        <v>3317</v>
      </c>
      <c r="D2277" s="4" t="s">
        <v>3263</v>
      </c>
    </row>
    <row r="2278" ht="14.25" customHeight="1">
      <c r="A2278" s="4">
        <v>12.0</v>
      </c>
      <c r="B2278" s="4">
        <v>310.0</v>
      </c>
      <c r="C2278" s="3" t="s">
        <v>3318</v>
      </c>
      <c r="D2278" s="4" t="s">
        <v>3263</v>
      </c>
    </row>
    <row r="2279" ht="14.25" customHeight="1">
      <c r="A2279" s="4">
        <v>12.0</v>
      </c>
      <c r="B2279" s="4">
        <v>311.0</v>
      </c>
      <c r="C2279" s="3" t="s">
        <v>3322</v>
      </c>
      <c r="D2279" s="4" t="s">
        <v>3263</v>
      </c>
    </row>
    <row r="2280" ht="14.25" customHeight="1">
      <c r="A2280" s="4">
        <v>12.0</v>
      </c>
      <c r="B2280" s="4">
        <v>315.0</v>
      </c>
      <c r="C2280" s="3" t="s">
        <v>3326</v>
      </c>
      <c r="D2280" s="4" t="s">
        <v>3263</v>
      </c>
    </row>
    <row r="2281" ht="14.25" customHeight="1">
      <c r="A2281" s="4">
        <v>12.0</v>
      </c>
      <c r="B2281" s="4">
        <v>323.0</v>
      </c>
      <c r="C2281" s="3" t="s">
        <v>3330</v>
      </c>
      <c r="D2281" s="4" t="s">
        <v>3263</v>
      </c>
    </row>
    <row r="2282" ht="14.25" customHeight="1">
      <c r="A2282" s="4">
        <v>13.0</v>
      </c>
      <c r="B2282" s="4">
        <v>1.0</v>
      </c>
      <c r="C2282" s="3" t="s">
        <v>3331</v>
      </c>
      <c r="D2282" s="4" t="s">
        <v>3263</v>
      </c>
    </row>
    <row r="2283" ht="14.25" customHeight="1">
      <c r="A2283" s="4">
        <v>13.0</v>
      </c>
      <c r="B2283" s="4">
        <v>199.0</v>
      </c>
      <c r="C2283" s="3" t="s">
        <v>3332</v>
      </c>
      <c r="D2283" s="4" t="s">
        <v>3263</v>
      </c>
    </row>
    <row r="2284" ht="14.25" customHeight="1">
      <c r="A2284" s="4">
        <v>14.0</v>
      </c>
      <c r="B2284" s="4">
        <v>1.0</v>
      </c>
      <c r="C2284" s="3" t="s">
        <v>3333</v>
      </c>
      <c r="D2284" s="4" t="s">
        <v>3263</v>
      </c>
    </row>
    <row r="2285" ht="14.25" customHeight="1">
      <c r="A2285" s="4">
        <v>14.0</v>
      </c>
      <c r="B2285" s="4">
        <v>69.0</v>
      </c>
      <c r="C2285" s="3" t="s">
        <v>3334</v>
      </c>
      <c r="D2285" s="4" t="s">
        <v>3263</v>
      </c>
    </row>
    <row r="2286" ht="14.25" customHeight="1">
      <c r="A2286" s="4">
        <v>14.0</v>
      </c>
      <c r="B2286" s="4">
        <v>70.0</v>
      </c>
      <c r="C2286" s="3" t="s">
        <v>3338</v>
      </c>
      <c r="D2286" s="4" t="s">
        <v>3263</v>
      </c>
    </row>
    <row r="2287" ht="14.25" customHeight="1">
      <c r="A2287" s="4">
        <v>14.0</v>
      </c>
      <c r="B2287" s="4">
        <v>71.0</v>
      </c>
      <c r="C2287" s="3" t="s">
        <v>3339</v>
      </c>
      <c r="D2287" s="4" t="s">
        <v>3263</v>
      </c>
    </row>
    <row r="2288" ht="14.25" customHeight="1">
      <c r="A2288" s="4">
        <v>14.0</v>
      </c>
      <c r="B2288" s="4">
        <v>90.0</v>
      </c>
      <c r="C2288" s="3" t="s">
        <v>3343</v>
      </c>
      <c r="D2288" s="4" t="s">
        <v>3263</v>
      </c>
    </row>
    <row r="2289" ht="14.25" customHeight="1">
      <c r="A2289" s="4">
        <v>15.0</v>
      </c>
      <c r="B2289" s="4">
        <v>29.0</v>
      </c>
      <c r="C2289" s="3" t="s">
        <v>3344</v>
      </c>
      <c r="D2289" s="4" t="s">
        <v>3263</v>
      </c>
    </row>
    <row r="2290" ht="14.25" customHeight="1">
      <c r="A2290" s="4">
        <v>15.0</v>
      </c>
      <c r="B2290" s="4">
        <v>102.0</v>
      </c>
      <c r="C2290" s="3" t="s">
        <v>3345</v>
      </c>
      <c r="D2290" s="4" t="s">
        <v>3263</v>
      </c>
    </row>
    <row r="2291" ht="14.25" customHeight="1">
      <c r="A2291" s="4">
        <v>15.0</v>
      </c>
      <c r="B2291" s="4">
        <v>103.0</v>
      </c>
      <c r="C2291" s="3" t="s">
        <v>3349</v>
      </c>
      <c r="D2291" s="4" t="s">
        <v>3263</v>
      </c>
    </row>
    <row r="2292" ht="14.25" customHeight="1">
      <c r="A2292" s="4">
        <v>15.0</v>
      </c>
      <c r="B2292" s="4">
        <v>106.0</v>
      </c>
      <c r="C2292" s="3" t="s">
        <v>3350</v>
      </c>
      <c r="D2292" s="4" t="s">
        <v>3263</v>
      </c>
    </row>
    <row r="2293" ht="14.25" customHeight="1">
      <c r="A2293" s="4">
        <v>16.0</v>
      </c>
      <c r="B2293" s="4">
        <v>1.0</v>
      </c>
      <c r="C2293" s="3" t="s">
        <v>3351</v>
      </c>
      <c r="D2293" s="4" t="s">
        <v>3263</v>
      </c>
    </row>
    <row r="2294" ht="14.25" customHeight="1">
      <c r="A2294" s="4">
        <v>16.0</v>
      </c>
      <c r="B2294" s="4">
        <v>96.0</v>
      </c>
      <c r="C2294" s="3" t="s">
        <v>3352</v>
      </c>
      <c r="D2294" s="4" t="s">
        <v>3263</v>
      </c>
    </row>
    <row r="2295" ht="14.25" customHeight="1">
      <c r="A2295" s="4">
        <v>17.0</v>
      </c>
      <c r="B2295" s="4">
        <v>1.0</v>
      </c>
      <c r="C2295" s="3" t="s">
        <v>3353</v>
      </c>
      <c r="D2295" s="4" t="s">
        <v>3263</v>
      </c>
    </row>
    <row r="2296" ht="14.25" customHeight="1">
      <c r="A2296" s="4">
        <v>17.0</v>
      </c>
      <c r="B2296" s="4">
        <v>2.0</v>
      </c>
      <c r="C2296" s="3" t="s">
        <v>3354</v>
      </c>
      <c r="D2296" s="4" t="s">
        <v>3263</v>
      </c>
    </row>
    <row r="2297" ht="14.25" customHeight="1">
      <c r="A2297" s="4">
        <v>17.0</v>
      </c>
      <c r="B2297" s="4">
        <v>112.0</v>
      </c>
      <c r="C2297" s="3" t="s">
        <v>3355</v>
      </c>
      <c r="D2297" s="4" t="s">
        <v>3263</v>
      </c>
    </row>
    <row r="2298" ht="14.25" customHeight="1">
      <c r="A2298" s="4">
        <v>17.0</v>
      </c>
      <c r="B2298" s="4">
        <v>182.0</v>
      </c>
      <c r="C2298" s="3" t="s">
        <v>3359</v>
      </c>
      <c r="D2298" s="4" t="s">
        <v>3263</v>
      </c>
    </row>
    <row r="2299" ht="14.25" customHeight="1">
      <c r="A2299" s="4">
        <v>17.0</v>
      </c>
      <c r="B2299" s="4">
        <v>204.0</v>
      </c>
      <c r="C2299" s="3" t="s">
        <v>3363</v>
      </c>
      <c r="D2299" s="4" t="s">
        <v>3263</v>
      </c>
    </row>
    <row r="2300" ht="14.25" customHeight="1">
      <c r="A2300" s="4">
        <v>17.0</v>
      </c>
      <c r="B2300" s="4">
        <v>241.0</v>
      </c>
      <c r="C2300" s="3" t="s">
        <v>3364</v>
      </c>
      <c r="D2300" s="4" t="s">
        <v>3263</v>
      </c>
    </row>
    <row r="2301" ht="14.25" customHeight="1">
      <c r="A2301" s="4">
        <v>17.0</v>
      </c>
      <c r="B2301" s="4">
        <v>268.0</v>
      </c>
      <c r="C2301" s="3" t="s">
        <v>3365</v>
      </c>
      <c r="D2301" s="4" t="s">
        <v>3263</v>
      </c>
    </row>
    <row r="2302" ht="14.25" customHeight="1">
      <c r="A2302" s="4">
        <v>17.0</v>
      </c>
      <c r="B2302" s="4">
        <v>274.0</v>
      </c>
      <c r="C2302" s="3" t="s">
        <v>3369</v>
      </c>
      <c r="D2302" s="4" t="s">
        <v>3263</v>
      </c>
    </row>
    <row r="2303" ht="14.25" customHeight="1">
      <c r="A2303" s="4">
        <v>18.0</v>
      </c>
      <c r="B2303" s="4">
        <v>1.0</v>
      </c>
      <c r="C2303" s="3" t="s">
        <v>3370</v>
      </c>
      <c r="D2303" s="4" t="s">
        <v>3263</v>
      </c>
    </row>
    <row r="2304" ht="14.25" customHeight="1">
      <c r="A2304" s="4">
        <v>18.0</v>
      </c>
      <c r="B2304" s="4">
        <v>72.0</v>
      </c>
      <c r="C2304" s="3" t="s">
        <v>3371</v>
      </c>
      <c r="D2304" s="4" t="s">
        <v>3263</v>
      </c>
    </row>
    <row r="2305" ht="14.25" customHeight="1">
      <c r="A2305" s="4">
        <v>19.0</v>
      </c>
      <c r="B2305" s="4">
        <v>1.0</v>
      </c>
      <c r="C2305" s="3" t="s">
        <v>3372</v>
      </c>
      <c r="D2305" s="4" t="s">
        <v>3263</v>
      </c>
    </row>
    <row r="2306" ht="14.25" customHeight="1">
      <c r="A2306" s="4">
        <v>19.0</v>
      </c>
      <c r="B2306" s="4">
        <v>2.0</v>
      </c>
      <c r="C2306" s="3" t="s">
        <v>3373</v>
      </c>
      <c r="D2306" s="4" t="s">
        <v>3263</v>
      </c>
    </row>
    <row r="2307" ht="14.25" customHeight="1">
      <c r="A2307" s="4">
        <v>19.0</v>
      </c>
      <c r="B2307" s="4">
        <v>138.0</v>
      </c>
      <c r="C2307" s="3" t="s">
        <v>3374</v>
      </c>
      <c r="D2307" s="4" t="s">
        <v>3263</v>
      </c>
    </row>
    <row r="2308" ht="14.25" customHeight="1">
      <c r="A2308" s="4">
        <v>20.0</v>
      </c>
      <c r="B2308" s="4">
        <v>1.0</v>
      </c>
      <c r="C2308" s="3" t="s">
        <v>3375</v>
      </c>
      <c r="D2308" s="4" t="s">
        <v>3263</v>
      </c>
    </row>
    <row r="2309" ht="14.25" customHeight="1">
      <c r="A2309" s="4">
        <v>20.0</v>
      </c>
      <c r="B2309" s="4">
        <v>154.0</v>
      </c>
      <c r="C2309" s="3" t="s">
        <v>3376</v>
      </c>
      <c r="D2309" s="4" t="s">
        <v>3263</v>
      </c>
    </row>
    <row r="2310" ht="14.25" customHeight="1">
      <c r="A2310" s="4">
        <v>21.0</v>
      </c>
      <c r="B2310" s="4">
        <v>1.0</v>
      </c>
      <c r="C2310" s="3" t="s">
        <v>3377</v>
      </c>
      <c r="D2310" s="4" t="s">
        <v>3263</v>
      </c>
    </row>
    <row r="2311" ht="14.25" customHeight="1">
      <c r="A2311" s="4">
        <v>21.0</v>
      </c>
      <c r="B2311" s="4">
        <v>239.0</v>
      </c>
      <c r="C2311" s="3" t="s">
        <v>3378</v>
      </c>
      <c r="D2311" s="4" t="s">
        <v>3263</v>
      </c>
    </row>
    <row r="2312" ht="14.25" customHeight="1">
      <c r="A2312" s="4">
        <v>22.0</v>
      </c>
      <c r="B2312" s="4">
        <v>64.0</v>
      </c>
      <c r="C2312" s="3" t="s">
        <v>3379</v>
      </c>
      <c r="D2312" s="4" t="s">
        <v>3263</v>
      </c>
    </row>
    <row r="2313" ht="14.25" customHeight="1">
      <c r="A2313" s="4">
        <v>24.0</v>
      </c>
      <c r="B2313" s="4">
        <v>1.0</v>
      </c>
      <c r="C2313" s="3" t="s">
        <v>3383</v>
      </c>
      <c r="D2313" s="4" t="s">
        <v>3263</v>
      </c>
    </row>
    <row r="2314" ht="14.25" customHeight="1">
      <c r="A2314" s="4">
        <v>24.0</v>
      </c>
      <c r="B2314" s="4">
        <v>2.0</v>
      </c>
      <c r="C2314" s="3" t="s">
        <v>3384</v>
      </c>
      <c r="D2314" s="4" t="s">
        <v>3263</v>
      </c>
    </row>
    <row r="2315" ht="14.25" customHeight="1">
      <c r="A2315" s="4">
        <v>24.0</v>
      </c>
      <c r="B2315" s="4">
        <v>36.0</v>
      </c>
      <c r="C2315" s="3" t="s">
        <v>3385</v>
      </c>
      <c r="D2315" s="4" t="s">
        <v>3263</v>
      </c>
    </row>
    <row r="2316" ht="14.25" customHeight="1">
      <c r="A2316" s="4">
        <v>25.0</v>
      </c>
      <c r="B2316" s="4">
        <v>1.0</v>
      </c>
      <c r="C2316" s="3" t="s">
        <v>3386</v>
      </c>
      <c r="D2316" s="4" t="s">
        <v>3263</v>
      </c>
    </row>
    <row r="2317" ht="14.25" customHeight="1">
      <c r="A2317" s="4">
        <v>25.0</v>
      </c>
      <c r="B2317" s="4">
        <v>55.0</v>
      </c>
      <c r="C2317" s="3" t="s">
        <v>3387</v>
      </c>
      <c r="D2317" s="4" t="s">
        <v>3263</v>
      </c>
    </row>
    <row r="2318" ht="14.25" customHeight="1">
      <c r="A2318" s="4">
        <v>4.0</v>
      </c>
      <c r="B2318" s="4">
        <v>10.0</v>
      </c>
      <c r="C2318" s="3" t="s">
        <v>3388</v>
      </c>
      <c r="D2318" s="4" t="s">
        <v>3389</v>
      </c>
    </row>
    <row r="2319" ht="14.25" customHeight="1">
      <c r="A2319" s="4">
        <v>4.0</v>
      </c>
      <c r="B2319" s="4">
        <v>15.0</v>
      </c>
      <c r="C2319" s="3" t="s">
        <v>3393</v>
      </c>
      <c r="D2319" s="4" t="s">
        <v>3389</v>
      </c>
    </row>
    <row r="2320" ht="14.25" customHeight="1">
      <c r="A2320" s="4">
        <v>5.0</v>
      </c>
      <c r="B2320" s="4">
        <v>66.0</v>
      </c>
      <c r="C2320" s="3" t="s">
        <v>3397</v>
      </c>
      <c r="D2320" s="4" t="s">
        <v>3389</v>
      </c>
    </row>
    <row r="2321" ht="14.25" customHeight="1">
      <c r="A2321" s="4">
        <v>5.0</v>
      </c>
      <c r="B2321" s="4">
        <v>67.0</v>
      </c>
      <c r="C2321" s="3" t="s">
        <v>3401</v>
      </c>
      <c r="D2321" s="4" t="s">
        <v>3389</v>
      </c>
    </row>
    <row r="2322" ht="14.25" customHeight="1">
      <c r="A2322" s="4">
        <v>5.0</v>
      </c>
      <c r="B2322" s="4">
        <v>69.0</v>
      </c>
      <c r="C2322" s="3" t="s">
        <v>3405</v>
      </c>
      <c r="D2322" s="4" t="s">
        <v>3389</v>
      </c>
    </row>
    <row r="2323" ht="14.25" customHeight="1">
      <c r="A2323" s="4">
        <v>7.0</v>
      </c>
      <c r="B2323" s="4">
        <v>28.0</v>
      </c>
      <c r="C2323" s="3" t="s">
        <v>3408</v>
      </c>
      <c r="D2323" s="4" t="s">
        <v>3389</v>
      </c>
    </row>
    <row r="2324" ht="14.25" customHeight="1">
      <c r="A2324" s="4">
        <v>7.0</v>
      </c>
      <c r="B2324" s="4">
        <v>29.0</v>
      </c>
      <c r="C2324" s="3" t="s">
        <v>3412</v>
      </c>
      <c r="D2324" s="4" t="s">
        <v>3389</v>
      </c>
    </row>
    <row r="2325" ht="14.25" customHeight="1">
      <c r="A2325" s="4">
        <v>7.0</v>
      </c>
      <c r="B2325" s="4">
        <v>30.0</v>
      </c>
      <c r="C2325" s="3" t="s">
        <v>3416</v>
      </c>
      <c r="D2325" s="4" t="s">
        <v>3389</v>
      </c>
    </row>
    <row r="2326" ht="14.25" customHeight="1">
      <c r="A2326" s="4">
        <v>10.0</v>
      </c>
      <c r="B2326" s="4">
        <v>51.0</v>
      </c>
      <c r="C2326" s="3" t="s">
        <v>3420</v>
      </c>
      <c r="D2326" s="4" t="s">
        <v>3389</v>
      </c>
    </row>
    <row r="2327" ht="14.25" customHeight="1">
      <c r="A2327" s="4">
        <v>13.0</v>
      </c>
      <c r="B2327" s="4">
        <v>3.0</v>
      </c>
      <c r="C2327" s="3" t="s">
        <v>3424</v>
      </c>
      <c r="D2327" s="4" t="s">
        <v>3389</v>
      </c>
    </row>
    <row r="2328" ht="14.25" customHeight="1">
      <c r="A2328" s="4">
        <v>13.0</v>
      </c>
      <c r="B2328" s="4">
        <v>4.0</v>
      </c>
      <c r="C2328" s="3" t="s">
        <v>3428</v>
      </c>
      <c r="D2328" s="4" t="s">
        <v>3389</v>
      </c>
    </row>
    <row r="2329" ht="14.25" customHeight="1">
      <c r="A2329" s="4">
        <v>13.0</v>
      </c>
      <c r="B2329" s="4">
        <v>5.0</v>
      </c>
      <c r="C2329" s="3" t="s">
        <v>3429</v>
      </c>
      <c r="D2329" s="4" t="s">
        <v>3389</v>
      </c>
    </row>
    <row r="2330" ht="14.25" customHeight="1">
      <c r="A2330" s="4">
        <v>13.0</v>
      </c>
      <c r="B2330" s="4">
        <v>6.0</v>
      </c>
      <c r="C2330" s="3" t="s">
        <v>3430</v>
      </c>
      <c r="D2330" s="4" t="s">
        <v>3389</v>
      </c>
    </row>
    <row r="2331" ht="14.25" customHeight="1">
      <c r="A2331" s="4">
        <v>13.0</v>
      </c>
      <c r="B2331" s="4">
        <v>7.0</v>
      </c>
      <c r="C2331" s="3" t="s">
        <v>3431</v>
      </c>
      <c r="D2331" s="4" t="s">
        <v>3389</v>
      </c>
    </row>
    <row r="2332" ht="14.25" customHeight="1">
      <c r="A2332" s="4">
        <v>13.0</v>
      </c>
      <c r="B2332" s="4">
        <v>8.0</v>
      </c>
      <c r="C2332" s="3" t="s">
        <v>3432</v>
      </c>
      <c r="D2332" s="4" t="s">
        <v>3389</v>
      </c>
    </row>
    <row r="2333" ht="14.25" customHeight="1">
      <c r="A2333" s="4">
        <v>13.0</v>
      </c>
      <c r="B2333" s="4">
        <v>9.0</v>
      </c>
      <c r="C2333" s="3" t="s">
        <v>3433</v>
      </c>
      <c r="D2333" s="4" t="s">
        <v>3389</v>
      </c>
    </row>
    <row r="2334" ht="14.25" customHeight="1">
      <c r="A2334" s="4">
        <v>13.0</v>
      </c>
      <c r="B2334" s="4">
        <v>60.0</v>
      </c>
      <c r="C2334" s="3" t="s">
        <v>3437</v>
      </c>
      <c r="D2334" s="4" t="s">
        <v>3389</v>
      </c>
    </row>
    <row r="2335" ht="14.25" customHeight="1">
      <c r="A2335" s="4">
        <v>13.0</v>
      </c>
      <c r="B2335" s="4">
        <v>61.0</v>
      </c>
      <c r="C2335" s="3" t="s">
        <v>3441</v>
      </c>
      <c r="D2335" s="4" t="s">
        <v>3389</v>
      </c>
    </row>
    <row r="2336" ht="14.25" customHeight="1">
      <c r="A2336" s="4">
        <v>13.0</v>
      </c>
      <c r="B2336" s="4">
        <v>63.0</v>
      </c>
      <c r="C2336" s="3" t="s">
        <v>3445</v>
      </c>
      <c r="D2336" s="4" t="s">
        <v>3389</v>
      </c>
    </row>
    <row r="2337" ht="14.25" customHeight="1">
      <c r="A2337" s="4">
        <v>13.0</v>
      </c>
      <c r="B2337" s="4">
        <v>65.0</v>
      </c>
      <c r="C2337" s="3" t="s">
        <v>3449</v>
      </c>
      <c r="D2337" s="4" t="s">
        <v>3389</v>
      </c>
    </row>
    <row r="2338" ht="14.25" customHeight="1">
      <c r="A2338" s="4">
        <v>13.0</v>
      </c>
      <c r="B2338" s="4">
        <v>73.0</v>
      </c>
      <c r="C2338" s="3" t="s">
        <v>3450</v>
      </c>
      <c r="D2338" s="4" t="s">
        <v>3389</v>
      </c>
    </row>
    <row r="2339" ht="14.25" customHeight="1">
      <c r="A2339" s="4">
        <v>13.0</v>
      </c>
      <c r="B2339" s="4">
        <v>76.0</v>
      </c>
      <c r="C2339" s="3" t="s">
        <v>3454</v>
      </c>
      <c r="D2339" s="4" t="s">
        <v>3389</v>
      </c>
    </row>
    <row r="2340" ht="14.25" customHeight="1">
      <c r="A2340" s="4">
        <v>13.0</v>
      </c>
      <c r="B2340" s="4">
        <v>78.0</v>
      </c>
      <c r="C2340" s="3" t="s">
        <v>3458</v>
      </c>
      <c r="D2340" s="4" t="s">
        <v>3389</v>
      </c>
    </row>
    <row r="2341" ht="14.25" customHeight="1">
      <c r="A2341" s="4">
        <v>13.0</v>
      </c>
      <c r="B2341" s="4">
        <v>79.0</v>
      </c>
      <c r="C2341" s="3" t="s">
        <v>3459</v>
      </c>
      <c r="D2341" s="4" t="s">
        <v>3389</v>
      </c>
    </row>
    <row r="2342" ht="14.25" customHeight="1">
      <c r="A2342" s="4">
        <v>13.0</v>
      </c>
      <c r="B2342" s="4">
        <v>89.0</v>
      </c>
      <c r="C2342" s="3" t="s">
        <v>3463</v>
      </c>
      <c r="D2342" s="4" t="s">
        <v>3389</v>
      </c>
    </row>
    <row r="2343" ht="14.25" customHeight="1">
      <c r="A2343" s="4">
        <v>13.0</v>
      </c>
      <c r="B2343" s="4">
        <v>91.0</v>
      </c>
      <c r="C2343" s="3" t="s">
        <v>3467</v>
      </c>
      <c r="D2343" s="4" t="s">
        <v>3389</v>
      </c>
    </row>
    <row r="2344" ht="14.25" customHeight="1">
      <c r="A2344" s="4">
        <v>13.0</v>
      </c>
      <c r="B2344" s="4">
        <v>92.0</v>
      </c>
      <c r="C2344" s="3" t="s">
        <v>3468</v>
      </c>
      <c r="D2344" s="4" t="s">
        <v>3389</v>
      </c>
    </row>
    <row r="2345" ht="14.25" customHeight="1">
      <c r="A2345" s="4">
        <v>13.0</v>
      </c>
      <c r="B2345" s="4">
        <v>93.0</v>
      </c>
      <c r="C2345" s="3" t="s">
        <v>3469</v>
      </c>
      <c r="D2345" s="4" t="s">
        <v>3389</v>
      </c>
    </row>
    <row r="2346" ht="14.25" customHeight="1">
      <c r="A2346" s="4">
        <v>13.0</v>
      </c>
      <c r="B2346" s="4">
        <v>94.0</v>
      </c>
      <c r="C2346" s="3" t="s">
        <v>3470</v>
      </c>
      <c r="D2346" s="4" t="s">
        <v>3389</v>
      </c>
    </row>
    <row r="2347" ht="14.25" customHeight="1">
      <c r="A2347" s="4">
        <v>13.0</v>
      </c>
      <c r="B2347" s="4">
        <v>95.0</v>
      </c>
      <c r="C2347" s="3" t="s">
        <v>3471</v>
      </c>
      <c r="D2347" s="4" t="s">
        <v>3389</v>
      </c>
    </row>
    <row r="2348" ht="14.25" customHeight="1">
      <c r="A2348" s="4">
        <v>13.0</v>
      </c>
      <c r="B2348" s="4">
        <v>101.0</v>
      </c>
      <c r="C2348" s="3" t="s">
        <v>3475</v>
      </c>
      <c r="D2348" s="4" t="s">
        <v>3389</v>
      </c>
    </row>
    <row r="2349" ht="14.25" customHeight="1">
      <c r="A2349" s="4">
        <v>13.0</v>
      </c>
      <c r="B2349" s="4">
        <v>102.0</v>
      </c>
      <c r="C2349" s="3" t="s">
        <v>3479</v>
      </c>
      <c r="D2349" s="4" t="s">
        <v>3389</v>
      </c>
    </row>
    <row r="2350" ht="14.25" customHeight="1">
      <c r="A2350" s="4">
        <v>13.0</v>
      </c>
      <c r="B2350" s="4">
        <v>103.0</v>
      </c>
      <c r="C2350" s="3" t="s">
        <v>3480</v>
      </c>
      <c r="D2350" s="4" t="s">
        <v>3389</v>
      </c>
    </row>
    <row r="2351" ht="14.25" customHeight="1">
      <c r="A2351" s="4">
        <v>13.0</v>
      </c>
      <c r="B2351" s="4">
        <v>104.0</v>
      </c>
      <c r="C2351" s="3" t="s">
        <v>3484</v>
      </c>
      <c r="D2351" s="4" t="s">
        <v>3389</v>
      </c>
    </row>
    <row r="2352" ht="14.25" customHeight="1">
      <c r="A2352" s="4">
        <v>13.0</v>
      </c>
      <c r="B2352" s="4">
        <v>105.0</v>
      </c>
      <c r="C2352" s="3" t="s">
        <v>3485</v>
      </c>
      <c r="D2352" s="4" t="s">
        <v>3389</v>
      </c>
    </row>
    <row r="2353" ht="14.25" customHeight="1">
      <c r="A2353" s="4">
        <v>13.0</v>
      </c>
      <c r="B2353" s="4">
        <v>112.0</v>
      </c>
      <c r="C2353" s="3" t="s">
        <v>3489</v>
      </c>
      <c r="D2353" s="4" t="s">
        <v>3389</v>
      </c>
    </row>
    <row r="2354" ht="14.25" customHeight="1">
      <c r="A2354" s="4">
        <v>13.0</v>
      </c>
      <c r="B2354" s="4">
        <v>113.0</v>
      </c>
      <c r="C2354" s="3" t="s">
        <v>3490</v>
      </c>
      <c r="D2354" s="4" t="s">
        <v>3389</v>
      </c>
    </row>
    <row r="2355" ht="14.25" customHeight="1">
      <c r="A2355" s="4">
        <v>13.0</v>
      </c>
      <c r="B2355" s="4">
        <v>114.0</v>
      </c>
      <c r="C2355" s="3" t="s">
        <v>3491</v>
      </c>
      <c r="D2355" s="4" t="s">
        <v>3389</v>
      </c>
    </row>
    <row r="2356" ht="14.25" customHeight="1">
      <c r="A2356" s="4">
        <v>13.0</v>
      </c>
      <c r="B2356" s="4">
        <v>115.0</v>
      </c>
      <c r="C2356" s="3" t="s">
        <v>3492</v>
      </c>
      <c r="D2356" s="4" t="s">
        <v>3389</v>
      </c>
    </row>
    <row r="2357" ht="14.25" customHeight="1">
      <c r="A2357" s="4">
        <v>13.0</v>
      </c>
      <c r="B2357" s="4">
        <v>116.0</v>
      </c>
      <c r="C2357" s="3" t="s">
        <v>3493</v>
      </c>
      <c r="D2357" s="4" t="s">
        <v>3389</v>
      </c>
    </row>
    <row r="2358" ht="14.25" customHeight="1">
      <c r="A2358" s="4">
        <v>13.0</v>
      </c>
      <c r="B2358" s="4">
        <v>118.0</v>
      </c>
      <c r="C2358" s="3" t="s">
        <v>3494</v>
      </c>
      <c r="D2358" s="4" t="s">
        <v>3389</v>
      </c>
    </row>
    <row r="2359" ht="14.25" customHeight="1">
      <c r="A2359" s="4">
        <v>13.0</v>
      </c>
      <c r="B2359" s="4">
        <v>119.0</v>
      </c>
      <c r="C2359" s="3" t="s">
        <v>3498</v>
      </c>
      <c r="D2359" s="4" t="s">
        <v>3389</v>
      </c>
    </row>
    <row r="2360" ht="14.25" customHeight="1">
      <c r="A2360" s="4">
        <v>13.0</v>
      </c>
      <c r="B2360" s="4">
        <v>126.0</v>
      </c>
      <c r="C2360" s="3" t="s">
        <v>3499</v>
      </c>
      <c r="D2360" s="4" t="s">
        <v>3389</v>
      </c>
    </row>
    <row r="2361" ht="14.25" customHeight="1">
      <c r="A2361" s="4">
        <v>13.0</v>
      </c>
      <c r="B2361" s="4">
        <v>127.0</v>
      </c>
      <c r="C2361" s="3" t="s">
        <v>3503</v>
      </c>
      <c r="D2361" s="4" t="s">
        <v>3389</v>
      </c>
    </row>
    <row r="2362" ht="14.25" customHeight="1">
      <c r="A2362" s="4">
        <v>13.0</v>
      </c>
      <c r="B2362" s="4">
        <v>128.0</v>
      </c>
      <c r="C2362" s="3" t="s">
        <v>3504</v>
      </c>
      <c r="D2362" s="4" t="s">
        <v>3389</v>
      </c>
    </row>
    <row r="2363" ht="14.25" customHeight="1">
      <c r="A2363" s="4">
        <v>13.0</v>
      </c>
      <c r="B2363" s="4">
        <v>129.0</v>
      </c>
      <c r="C2363" s="3" t="s">
        <v>3508</v>
      </c>
      <c r="D2363" s="4" t="s">
        <v>3389</v>
      </c>
    </row>
    <row r="2364" ht="14.25" customHeight="1">
      <c r="A2364" s="4">
        <v>13.0</v>
      </c>
      <c r="B2364" s="4">
        <v>130.0</v>
      </c>
      <c r="C2364" s="3" t="s">
        <v>3509</v>
      </c>
      <c r="D2364" s="4" t="s">
        <v>3389</v>
      </c>
    </row>
    <row r="2365" ht="14.25" customHeight="1">
      <c r="A2365" s="4">
        <v>13.0</v>
      </c>
      <c r="B2365" s="4">
        <v>131.0</v>
      </c>
      <c r="C2365" s="3" t="s">
        <v>3513</v>
      </c>
      <c r="D2365" s="4" t="s">
        <v>3389</v>
      </c>
    </row>
    <row r="2366" ht="14.25" customHeight="1">
      <c r="A2366" s="4">
        <v>13.0</v>
      </c>
      <c r="B2366" s="4">
        <v>132.0</v>
      </c>
      <c r="C2366" s="3" t="s">
        <v>3517</v>
      </c>
      <c r="D2366" s="4" t="s">
        <v>3389</v>
      </c>
    </row>
    <row r="2367" ht="14.25" customHeight="1">
      <c r="A2367" s="4">
        <v>13.0</v>
      </c>
      <c r="B2367" s="4">
        <v>133.0</v>
      </c>
      <c r="C2367" s="3" t="s">
        <v>3521</v>
      </c>
      <c r="D2367" s="4" t="s">
        <v>3389</v>
      </c>
    </row>
    <row r="2368" ht="14.25" customHeight="1">
      <c r="A2368" s="4">
        <v>13.0</v>
      </c>
      <c r="B2368" s="4">
        <v>136.0</v>
      </c>
      <c r="C2368" s="3" t="s">
        <v>3525</v>
      </c>
      <c r="D2368" s="4" t="s">
        <v>3389</v>
      </c>
    </row>
    <row r="2369" ht="14.25" customHeight="1">
      <c r="A2369" s="4">
        <v>13.0</v>
      </c>
      <c r="B2369" s="4">
        <v>137.0</v>
      </c>
      <c r="C2369" s="3" t="s">
        <v>3529</v>
      </c>
      <c r="D2369" s="4" t="s">
        <v>3389</v>
      </c>
    </row>
    <row r="2370" ht="14.25" customHeight="1">
      <c r="A2370" s="4">
        <v>13.0</v>
      </c>
      <c r="B2370" s="4">
        <v>138.0</v>
      </c>
      <c r="C2370" s="3" t="s">
        <v>3530</v>
      </c>
      <c r="D2370" s="4" t="s">
        <v>3389</v>
      </c>
    </row>
    <row r="2371" ht="14.25" customHeight="1">
      <c r="A2371" s="4">
        <v>13.0</v>
      </c>
      <c r="B2371" s="4">
        <v>139.0</v>
      </c>
      <c r="C2371" s="3" t="s">
        <v>3531</v>
      </c>
      <c r="D2371" s="4" t="s">
        <v>3389</v>
      </c>
    </row>
    <row r="2372" ht="14.25" customHeight="1">
      <c r="A2372" s="4">
        <v>13.0</v>
      </c>
      <c r="B2372" s="4">
        <v>143.0</v>
      </c>
      <c r="C2372" s="3" t="s">
        <v>3535</v>
      </c>
      <c r="D2372" s="4" t="s">
        <v>3389</v>
      </c>
    </row>
    <row r="2373" ht="14.25" customHeight="1">
      <c r="A2373" s="4">
        <v>13.0</v>
      </c>
      <c r="B2373" s="4">
        <v>144.0</v>
      </c>
      <c r="C2373" s="3" t="s">
        <v>3539</v>
      </c>
      <c r="D2373" s="4" t="s">
        <v>3389</v>
      </c>
    </row>
    <row r="2374" ht="14.25" customHeight="1">
      <c r="A2374" s="4">
        <v>13.0</v>
      </c>
      <c r="B2374" s="4">
        <v>145.0</v>
      </c>
      <c r="C2374" s="3" t="s">
        <v>3541</v>
      </c>
      <c r="D2374" s="4" t="s">
        <v>3389</v>
      </c>
    </row>
    <row r="2375" ht="14.25" customHeight="1">
      <c r="A2375" s="4">
        <v>13.0</v>
      </c>
      <c r="B2375" s="4">
        <v>155.0</v>
      </c>
      <c r="C2375" s="3" t="s">
        <v>3545</v>
      </c>
      <c r="D2375" s="4" t="s">
        <v>3389</v>
      </c>
    </row>
    <row r="2376" ht="14.25" customHeight="1">
      <c r="A2376" s="4">
        <v>13.0</v>
      </c>
      <c r="B2376" s="4">
        <v>156.0</v>
      </c>
      <c r="C2376" s="3" t="s">
        <v>3546</v>
      </c>
      <c r="D2376" s="4" t="s">
        <v>3389</v>
      </c>
    </row>
    <row r="2377" ht="14.25" customHeight="1">
      <c r="A2377" s="4">
        <v>13.0</v>
      </c>
      <c r="B2377" s="4">
        <v>157.0</v>
      </c>
      <c r="C2377" s="3" t="s">
        <v>3547</v>
      </c>
      <c r="D2377" s="4" t="s">
        <v>3389</v>
      </c>
    </row>
    <row r="2378" ht="14.25" customHeight="1">
      <c r="A2378" s="4">
        <v>13.0</v>
      </c>
      <c r="B2378" s="4">
        <v>158.0</v>
      </c>
      <c r="C2378" s="3" t="s">
        <v>3548</v>
      </c>
      <c r="D2378" s="4" t="s">
        <v>3389</v>
      </c>
    </row>
    <row r="2379" ht="14.25" customHeight="1">
      <c r="A2379" s="4">
        <v>13.0</v>
      </c>
      <c r="B2379" s="4">
        <v>159.0</v>
      </c>
      <c r="C2379" s="3" t="s">
        <v>3551</v>
      </c>
      <c r="D2379" s="4" t="s">
        <v>3389</v>
      </c>
    </row>
    <row r="2380" ht="14.25" customHeight="1">
      <c r="A2380" s="4">
        <v>13.0</v>
      </c>
      <c r="B2380" s="4">
        <v>160.0</v>
      </c>
      <c r="C2380" s="3" t="s">
        <v>3555</v>
      </c>
      <c r="D2380" s="4" t="s">
        <v>3389</v>
      </c>
    </row>
    <row r="2381" ht="14.25" customHeight="1">
      <c r="A2381" s="4">
        <v>13.0</v>
      </c>
      <c r="B2381" s="4">
        <v>161.0</v>
      </c>
      <c r="C2381" s="3" t="s">
        <v>3559</v>
      </c>
      <c r="D2381" s="4" t="s">
        <v>3389</v>
      </c>
    </row>
    <row r="2382" ht="14.25" customHeight="1">
      <c r="A2382" s="4">
        <v>13.0</v>
      </c>
      <c r="B2382" s="4">
        <v>162.0</v>
      </c>
      <c r="C2382" s="3" t="s">
        <v>3560</v>
      </c>
      <c r="D2382" s="4" t="s">
        <v>3389</v>
      </c>
    </row>
    <row r="2383" ht="14.25" customHeight="1">
      <c r="A2383" s="4">
        <v>13.0</v>
      </c>
      <c r="B2383" s="4">
        <v>163.0</v>
      </c>
      <c r="C2383" s="3" t="s">
        <v>3561</v>
      </c>
      <c r="D2383" s="4" t="s">
        <v>3389</v>
      </c>
    </row>
    <row r="2384" ht="14.25" customHeight="1">
      <c r="A2384" s="4">
        <v>13.0</v>
      </c>
      <c r="B2384" s="4">
        <v>164.0</v>
      </c>
      <c r="C2384" s="3" t="s">
        <v>3565</v>
      </c>
      <c r="D2384" s="4" t="s">
        <v>3389</v>
      </c>
    </row>
    <row r="2385" ht="14.25" customHeight="1">
      <c r="A2385" s="4">
        <v>13.0</v>
      </c>
      <c r="B2385" s="4">
        <v>165.0</v>
      </c>
      <c r="C2385" s="3" t="s">
        <v>3569</v>
      </c>
      <c r="D2385" s="4" t="s">
        <v>3389</v>
      </c>
    </row>
    <row r="2386" ht="14.25" customHeight="1">
      <c r="A2386" s="4">
        <v>13.0</v>
      </c>
      <c r="B2386" s="4">
        <v>166.0</v>
      </c>
      <c r="C2386" s="3" t="s">
        <v>3570</v>
      </c>
      <c r="D2386" s="4" t="s">
        <v>3389</v>
      </c>
    </row>
    <row r="2387" ht="14.25" customHeight="1">
      <c r="A2387" s="4">
        <v>13.0</v>
      </c>
      <c r="B2387" s="4">
        <v>167.0</v>
      </c>
      <c r="C2387" s="3" t="s">
        <v>3571</v>
      </c>
      <c r="D2387" s="4" t="s">
        <v>3389</v>
      </c>
    </row>
    <row r="2388" ht="14.25" customHeight="1">
      <c r="A2388" s="4">
        <v>13.0</v>
      </c>
      <c r="B2388" s="4">
        <v>171.0</v>
      </c>
      <c r="C2388" s="3" t="s">
        <v>3572</v>
      </c>
      <c r="D2388" s="4" t="s">
        <v>3389</v>
      </c>
    </row>
    <row r="2389" ht="14.25" customHeight="1">
      <c r="A2389" s="4">
        <v>13.0</v>
      </c>
      <c r="B2389" s="4">
        <v>182.0</v>
      </c>
      <c r="C2389" s="3" t="s">
        <v>3576</v>
      </c>
      <c r="D2389" s="4" t="s">
        <v>3389</v>
      </c>
    </row>
    <row r="2390" ht="14.25" customHeight="1">
      <c r="A2390" s="4">
        <v>13.0</v>
      </c>
      <c r="B2390" s="4">
        <v>186.0</v>
      </c>
      <c r="C2390" s="3" t="s">
        <v>3580</v>
      </c>
      <c r="D2390" s="4" t="s">
        <v>3389</v>
      </c>
    </row>
    <row r="2391" ht="14.25" customHeight="1">
      <c r="A2391" s="4">
        <v>13.0</v>
      </c>
      <c r="B2391" s="4">
        <v>187.0</v>
      </c>
      <c r="C2391" s="3" t="s">
        <v>3581</v>
      </c>
      <c r="D2391" s="4" t="s">
        <v>3389</v>
      </c>
    </row>
    <row r="2392" ht="14.25" customHeight="1">
      <c r="A2392" s="4">
        <v>13.0</v>
      </c>
      <c r="B2392" s="4">
        <v>188.0</v>
      </c>
      <c r="C2392" s="3" t="s">
        <v>3582</v>
      </c>
      <c r="D2392" s="4" t="s">
        <v>3389</v>
      </c>
    </row>
    <row r="2393" ht="14.25" customHeight="1">
      <c r="A2393" s="4">
        <v>13.0</v>
      </c>
      <c r="B2393" s="4">
        <v>192.0</v>
      </c>
      <c r="C2393" s="3" t="s">
        <v>3583</v>
      </c>
      <c r="D2393" s="4" t="s">
        <v>3389</v>
      </c>
    </row>
    <row r="2394" ht="14.25" customHeight="1">
      <c r="A2394" s="4">
        <v>13.0</v>
      </c>
      <c r="B2394" s="4">
        <v>193.0</v>
      </c>
      <c r="C2394" s="3" t="s">
        <v>3584</v>
      </c>
      <c r="D2394" s="4" t="s">
        <v>3389</v>
      </c>
    </row>
    <row r="2395" ht="14.25" customHeight="1">
      <c r="A2395" s="4">
        <v>13.0</v>
      </c>
      <c r="B2395" s="4">
        <v>194.0</v>
      </c>
      <c r="C2395" s="3" t="s">
        <v>3585</v>
      </c>
      <c r="D2395" s="4" t="s">
        <v>3389</v>
      </c>
    </row>
    <row r="2396" ht="14.25" customHeight="1">
      <c r="A2396" s="4">
        <v>13.0</v>
      </c>
      <c r="B2396" s="4">
        <v>198.0</v>
      </c>
      <c r="C2396" s="3" t="s">
        <v>3589</v>
      </c>
      <c r="D2396" s="4" t="s">
        <v>3389</v>
      </c>
    </row>
    <row r="2397" ht="14.25" customHeight="1">
      <c r="A2397" s="4">
        <v>17.0</v>
      </c>
      <c r="B2397" s="4">
        <v>57.0</v>
      </c>
      <c r="C2397" s="3" t="s">
        <v>3590</v>
      </c>
      <c r="D2397" s="4" t="s">
        <v>3389</v>
      </c>
    </row>
    <row r="2398" ht="14.25" customHeight="1">
      <c r="A2398" s="4">
        <v>17.0</v>
      </c>
      <c r="B2398" s="4">
        <v>209.0</v>
      </c>
      <c r="C2398" s="3" t="s">
        <v>3594</v>
      </c>
      <c r="D2398" s="4" t="s">
        <v>3389</v>
      </c>
    </row>
    <row r="2399" ht="14.25" customHeight="1">
      <c r="A2399" s="4">
        <v>17.0</v>
      </c>
      <c r="B2399" s="4">
        <v>228.0</v>
      </c>
      <c r="C2399" s="3" t="s">
        <v>3598</v>
      </c>
      <c r="D2399" s="4" t="s">
        <v>3389</v>
      </c>
    </row>
    <row r="2400" ht="14.25" customHeight="1">
      <c r="A2400" s="4">
        <v>17.0</v>
      </c>
      <c r="B2400" s="4">
        <v>229.0</v>
      </c>
      <c r="C2400" s="3" t="s">
        <v>3599</v>
      </c>
      <c r="D2400" s="4" t="s">
        <v>3389</v>
      </c>
    </row>
    <row r="2401" ht="14.25" customHeight="1">
      <c r="A2401" s="4">
        <v>17.0</v>
      </c>
      <c r="B2401" s="4">
        <v>233.0</v>
      </c>
      <c r="C2401" s="3" t="s">
        <v>3600</v>
      </c>
      <c r="D2401" s="4" t="s">
        <v>3389</v>
      </c>
    </row>
    <row r="2402" ht="14.25" customHeight="1">
      <c r="A2402" s="4">
        <v>17.0</v>
      </c>
      <c r="B2402" s="4">
        <v>234.0</v>
      </c>
      <c r="C2402" s="3" t="s">
        <v>3601</v>
      </c>
      <c r="D2402" s="4" t="s">
        <v>3389</v>
      </c>
    </row>
    <row r="2403" ht="14.25" customHeight="1">
      <c r="A2403" s="4">
        <v>17.0</v>
      </c>
      <c r="B2403" s="4">
        <v>235.0</v>
      </c>
      <c r="C2403" s="3" t="s">
        <v>3605</v>
      </c>
      <c r="D2403" s="4" t="s">
        <v>3389</v>
      </c>
    </row>
    <row r="2404" ht="14.25" customHeight="1">
      <c r="A2404" s="4">
        <v>1.0</v>
      </c>
      <c r="B2404" s="4">
        <v>37.0</v>
      </c>
      <c r="C2404" s="3" t="s">
        <v>3606</v>
      </c>
      <c r="D2404" s="4" t="s">
        <v>3607</v>
      </c>
      <c r="E2404" s="10" t="s">
        <v>5531</v>
      </c>
      <c r="F2404" s="5" t="s">
        <v>3608</v>
      </c>
      <c r="G2404" s="5" t="s">
        <v>3609</v>
      </c>
      <c r="H2404" s="5" t="s">
        <v>5532</v>
      </c>
      <c r="I2404" s="5" t="s">
        <v>3610</v>
      </c>
    </row>
    <row r="2405" ht="14.25" customHeight="1">
      <c r="A2405" s="4">
        <v>3.0</v>
      </c>
      <c r="B2405" s="4">
        <v>124.0</v>
      </c>
      <c r="C2405" s="3" t="s">
        <v>3611</v>
      </c>
      <c r="D2405" s="4" t="s">
        <v>3607</v>
      </c>
      <c r="E2405" s="10" t="s">
        <v>3612</v>
      </c>
      <c r="F2405" s="5" t="s">
        <v>3613</v>
      </c>
      <c r="G2405" s="5" t="s">
        <v>3614</v>
      </c>
      <c r="H2405" s="5" t="s">
        <v>5533</v>
      </c>
      <c r="I2405" s="5" t="s">
        <v>5534</v>
      </c>
    </row>
    <row r="2406" ht="14.25" customHeight="1">
      <c r="A2406" s="4">
        <v>3.0</v>
      </c>
      <c r="B2406" s="4">
        <v>127.0</v>
      </c>
      <c r="C2406" s="3" t="s">
        <v>3615</v>
      </c>
      <c r="D2406" s="4" t="s">
        <v>3607</v>
      </c>
      <c r="E2406" s="10" t="s">
        <v>5535</v>
      </c>
      <c r="F2406" s="5" t="s">
        <v>3616</v>
      </c>
      <c r="G2406" s="5" t="s">
        <v>5536</v>
      </c>
      <c r="H2406" s="5" t="s">
        <v>3617</v>
      </c>
      <c r="I2406" s="5" t="s">
        <v>3618</v>
      </c>
    </row>
    <row r="2407" ht="14.25" customHeight="1">
      <c r="A2407" s="4">
        <v>3.0</v>
      </c>
      <c r="B2407" s="4">
        <v>128.0</v>
      </c>
      <c r="C2407" s="3" t="s">
        <v>3619</v>
      </c>
      <c r="D2407" s="4" t="s">
        <v>3607</v>
      </c>
      <c r="E2407" s="10" t="s">
        <v>3620</v>
      </c>
      <c r="F2407" s="5" t="s">
        <v>3621</v>
      </c>
      <c r="G2407" s="5" t="s">
        <v>5537</v>
      </c>
      <c r="H2407" s="5" t="s">
        <v>5538</v>
      </c>
      <c r="I2407" s="5" t="s">
        <v>3622</v>
      </c>
    </row>
    <row r="2408" ht="14.25" customHeight="1">
      <c r="A2408" s="4">
        <v>3.0</v>
      </c>
      <c r="B2408" s="4">
        <v>129.0</v>
      </c>
      <c r="C2408" s="3" t="s">
        <v>3623</v>
      </c>
      <c r="D2408" s="4" t="s">
        <v>3607</v>
      </c>
      <c r="E2408" s="10" t="s">
        <v>3624</v>
      </c>
      <c r="F2408" s="5" t="s">
        <v>5539</v>
      </c>
      <c r="G2408" s="5" t="s">
        <v>3625</v>
      </c>
      <c r="H2408" s="5" t="s">
        <v>3626</v>
      </c>
      <c r="I2408" s="5" t="s">
        <v>5540</v>
      </c>
    </row>
    <row r="2409" ht="14.25" customHeight="1">
      <c r="A2409" s="4">
        <v>5.0</v>
      </c>
      <c r="B2409" s="4">
        <v>83.0</v>
      </c>
      <c r="C2409" s="3" t="s">
        <v>3627</v>
      </c>
      <c r="D2409" s="4" t="s">
        <v>3607</v>
      </c>
      <c r="E2409" s="10" t="s">
        <v>3628</v>
      </c>
      <c r="F2409" s="5" t="s">
        <v>5541</v>
      </c>
      <c r="G2409" s="5" t="s">
        <v>3629</v>
      </c>
      <c r="H2409" s="5" t="s">
        <v>5542</v>
      </c>
      <c r="I2409" s="5" t="s">
        <v>3630</v>
      </c>
    </row>
    <row r="2410" ht="14.25" customHeight="1">
      <c r="A2410" s="4">
        <v>5.0</v>
      </c>
      <c r="B2410" s="4">
        <v>84.0</v>
      </c>
      <c r="C2410" s="3" t="s">
        <v>3631</v>
      </c>
      <c r="D2410" s="4" t="s">
        <v>3607</v>
      </c>
      <c r="E2410" s="10" t="s">
        <v>5543</v>
      </c>
      <c r="F2410" s="5" t="s">
        <v>3632</v>
      </c>
      <c r="G2410" s="5" t="s">
        <v>5544</v>
      </c>
      <c r="H2410" s="5" t="s">
        <v>3633</v>
      </c>
      <c r="I2410" s="5" t="s">
        <v>3634</v>
      </c>
    </row>
    <row r="2411" ht="14.25" customHeight="1">
      <c r="A2411" s="4">
        <v>5.0</v>
      </c>
      <c r="B2411" s="4">
        <v>85.0</v>
      </c>
      <c r="C2411" s="3" t="s">
        <v>3635</v>
      </c>
      <c r="D2411" s="4" t="s">
        <v>3607</v>
      </c>
      <c r="E2411" s="10" t="s">
        <v>3636</v>
      </c>
      <c r="F2411" s="5" t="s">
        <v>5545</v>
      </c>
      <c r="G2411" s="5" t="s">
        <v>3637</v>
      </c>
      <c r="H2411" s="5" t="s">
        <v>5546</v>
      </c>
      <c r="I2411" s="5" t="s">
        <v>3638</v>
      </c>
    </row>
    <row r="2412" ht="14.25" customHeight="1">
      <c r="A2412" s="4">
        <v>6.0</v>
      </c>
      <c r="B2412" s="4">
        <v>47.0</v>
      </c>
      <c r="C2412" s="3" t="s">
        <v>3639</v>
      </c>
      <c r="D2412" s="4" t="s">
        <v>3607</v>
      </c>
      <c r="E2412" s="10" t="s">
        <v>3640</v>
      </c>
      <c r="F2412" s="5" t="s">
        <v>5547</v>
      </c>
      <c r="G2412" s="5" t="s">
        <v>3641</v>
      </c>
      <c r="H2412" s="5" t="s">
        <v>5548</v>
      </c>
      <c r="I2412" s="5" t="s">
        <v>3642</v>
      </c>
    </row>
    <row r="2413" ht="14.25" customHeight="1">
      <c r="A2413" s="4">
        <v>6.0</v>
      </c>
      <c r="B2413" s="4">
        <v>51.0</v>
      </c>
      <c r="C2413" s="3" t="s">
        <v>3643</v>
      </c>
      <c r="D2413" s="4" t="s">
        <v>3607</v>
      </c>
      <c r="E2413" s="10" t="s">
        <v>3644</v>
      </c>
      <c r="F2413" s="5" t="s">
        <v>5549</v>
      </c>
      <c r="G2413" s="5" t="s">
        <v>3645</v>
      </c>
      <c r="H2413" s="5" t="s">
        <v>5550</v>
      </c>
      <c r="I2413" s="5" t="s">
        <v>3646</v>
      </c>
    </row>
    <row r="2414" ht="14.25" customHeight="1">
      <c r="A2414" s="4">
        <v>6.0</v>
      </c>
      <c r="B2414" s="4">
        <v>54.0</v>
      </c>
      <c r="C2414" s="3" t="s">
        <v>3647</v>
      </c>
      <c r="D2414" s="4" t="s">
        <v>3607</v>
      </c>
      <c r="E2414" s="10" t="s">
        <v>3648</v>
      </c>
      <c r="F2414" s="5" t="s">
        <v>5551</v>
      </c>
      <c r="G2414" s="5" t="s">
        <v>5552</v>
      </c>
      <c r="H2414" s="5" t="s">
        <v>5553</v>
      </c>
      <c r="I2414" s="5" t="s">
        <v>3650</v>
      </c>
    </row>
    <row r="2415" ht="14.25" customHeight="1">
      <c r="A2415" s="4">
        <v>6.0</v>
      </c>
      <c r="B2415" s="4">
        <v>57.0</v>
      </c>
      <c r="C2415" s="3" t="s">
        <v>3651</v>
      </c>
      <c r="D2415" s="4" t="s">
        <v>3607</v>
      </c>
      <c r="E2415" s="10" t="s">
        <v>3652</v>
      </c>
      <c r="F2415" s="5" t="s">
        <v>3653</v>
      </c>
      <c r="G2415" s="5" t="s">
        <v>3654</v>
      </c>
      <c r="H2415" s="5" t="s">
        <v>5554</v>
      </c>
      <c r="I2415" s="5" t="s">
        <v>5555</v>
      </c>
    </row>
    <row r="2416" ht="14.25" customHeight="1">
      <c r="A2416" s="4">
        <v>6.0</v>
      </c>
      <c r="B2416" s="4">
        <v>62.0</v>
      </c>
      <c r="C2416" s="3" t="s">
        <v>3655</v>
      </c>
      <c r="D2416" s="4" t="s">
        <v>3607</v>
      </c>
      <c r="E2416" s="10" t="s">
        <v>3656</v>
      </c>
      <c r="F2416" s="5" t="s">
        <v>5556</v>
      </c>
      <c r="G2416" s="5" t="s">
        <v>3657</v>
      </c>
      <c r="H2416" s="5" t="s">
        <v>5557</v>
      </c>
      <c r="I2416" s="5" t="s">
        <v>3658</v>
      </c>
    </row>
    <row r="2417" ht="14.25" customHeight="1">
      <c r="A2417" s="4">
        <v>7.0</v>
      </c>
      <c r="B2417" s="4">
        <v>15.0</v>
      </c>
      <c r="C2417" s="3" t="s">
        <v>3659</v>
      </c>
      <c r="D2417" s="4" t="s">
        <v>3607</v>
      </c>
      <c r="E2417" s="10" t="s">
        <v>3660</v>
      </c>
      <c r="F2417" s="5" t="s">
        <v>5558</v>
      </c>
      <c r="G2417" s="5" t="s">
        <v>3661</v>
      </c>
      <c r="H2417" s="5" t="s">
        <v>5559</v>
      </c>
      <c r="I2417" s="5" t="s">
        <v>3662</v>
      </c>
    </row>
    <row r="2418" ht="14.25" customHeight="1">
      <c r="A2418" s="4">
        <v>7.0</v>
      </c>
      <c r="B2418" s="4">
        <v>18.0</v>
      </c>
      <c r="C2418" s="3" t="s">
        <v>3663</v>
      </c>
      <c r="D2418" s="4" t="s">
        <v>3607</v>
      </c>
      <c r="E2418" s="10" t="s">
        <v>5560</v>
      </c>
      <c r="F2418" s="5" t="s">
        <v>5561</v>
      </c>
      <c r="G2418" s="5" t="s">
        <v>3664</v>
      </c>
      <c r="H2418" s="5" t="s">
        <v>3665</v>
      </c>
      <c r="I2418" s="5" t="s">
        <v>3666</v>
      </c>
    </row>
    <row r="2419" ht="14.25" customHeight="1">
      <c r="A2419" s="4">
        <v>7.0</v>
      </c>
      <c r="B2419" s="4">
        <v>80.0</v>
      </c>
      <c r="C2419" s="3" t="s">
        <v>3667</v>
      </c>
      <c r="D2419" s="4" t="s">
        <v>3607</v>
      </c>
      <c r="E2419" s="10" t="s">
        <v>3668</v>
      </c>
      <c r="F2419" s="5" t="s">
        <v>3669</v>
      </c>
      <c r="G2419" s="5" t="s">
        <v>3670</v>
      </c>
      <c r="H2419" s="5" t="s">
        <v>5562</v>
      </c>
      <c r="I2419" s="5" t="s">
        <v>5563</v>
      </c>
    </row>
    <row r="2420" ht="14.25" customHeight="1">
      <c r="A2420" s="4">
        <v>8.0</v>
      </c>
      <c r="B2420" s="4">
        <v>15.0</v>
      </c>
      <c r="C2420" s="3" t="s">
        <v>3671</v>
      </c>
      <c r="D2420" s="4" t="s">
        <v>3607</v>
      </c>
      <c r="E2420" s="10" t="s">
        <v>5564</v>
      </c>
      <c r="F2420" s="5" t="s">
        <v>3673</v>
      </c>
      <c r="G2420" s="5" t="s">
        <v>3674</v>
      </c>
      <c r="H2420" s="5" t="s">
        <v>5565</v>
      </c>
      <c r="I2420" s="5" t="s">
        <v>5566</v>
      </c>
    </row>
    <row r="2421" ht="14.25" customHeight="1">
      <c r="A2421" s="4">
        <v>8.0</v>
      </c>
      <c r="B2421" s="4">
        <v>36.0</v>
      </c>
      <c r="C2421" s="3" t="s">
        <v>3675</v>
      </c>
      <c r="D2421" s="4" t="s">
        <v>3607</v>
      </c>
      <c r="E2421" s="10" t="s">
        <v>3676</v>
      </c>
      <c r="F2421" s="5" t="s">
        <v>3677</v>
      </c>
      <c r="G2421" s="5" t="s">
        <v>5567</v>
      </c>
      <c r="H2421" s="5" t="s">
        <v>3678</v>
      </c>
      <c r="I2421" s="5" t="s">
        <v>5568</v>
      </c>
    </row>
    <row r="2422" ht="14.25" customHeight="1">
      <c r="A2422" s="4">
        <v>8.0</v>
      </c>
      <c r="B2422" s="4">
        <v>74.0</v>
      </c>
      <c r="C2422" s="3" t="s">
        <v>3679</v>
      </c>
      <c r="D2422" s="4" t="s">
        <v>3607</v>
      </c>
      <c r="E2422" s="10" t="s">
        <v>3680</v>
      </c>
      <c r="F2422" s="5" t="s">
        <v>3681</v>
      </c>
      <c r="G2422" s="5" t="s">
        <v>5569</v>
      </c>
      <c r="H2422" s="5" t="s">
        <v>5570</v>
      </c>
      <c r="I2422" s="5" t="s">
        <v>3682</v>
      </c>
    </row>
    <row r="2423" ht="14.25" customHeight="1">
      <c r="A2423" s="4">
        <v>8.0</v>
      </c>
      <c r="B2423" s="4">
        <v>84.0</v>
      </c>
      <c r="C2423" s="3" t="s">
        <v>3683</v>
      </c>
      <c r="D2423" s="4" t="s">
        <v>3607</v>
      </c>
    </row>
    <row r="2424" ht="14.25" customHeight="1">
      <c r="A2424" s="4">
        <v>8.0</v>
      </c>
      <c r="B2424" s="4">
        <v>103.0</v>
      </c>
      <c r="C2424" s="3" t="s">
        <v>3684</v>
      </c>
      <c r="D2424" s="4" t="s">
        <v>3607</v>
      </c>
    </row>
    <row r="2425" ht="14.25" customHeight="1">
      <c r="A2425" s="4">
        <v>8.0</v>
      </c>
      <c r="B2425" s="4">
        <v>104.0</v>
      </c>
      <c r="C2425" s="3" t="s">
        <v>3685</v>
      </c>
      <c r="D2425" s="4" t="s">
        <v>3607</v>
      </c>
    </row>
    <row r="2426" ht="14.25" customHeight="1">
      <c r="A2426" s="4">
        <v>9.0</v>
      </c>
      <c r="B2426" s="4">
        <v>16.0</v>
      </c>
      <c r="C2426" s="3" t="s">
        <v>3686</v>
      </c>
      <c r="D2426" s="4" t="s">
        <v>3607</v>
      </c>
    </row>
    <row r="2427" ht="14.25" customHeight="1">
      <c r="A2427" s="4">
        <v>9.0</v>
      </c>
      <c r="B2427" s="4">
        <v>26.0</v>
      </c>
      <c r="C2427" s="3" t="s">
        <v>3687</v>
      </c>
      <c r="D2427" s="4" t="s">
        <v>3607</v>
      </c>
    </row>
    <row r="2428" ht="14.25" customHeight="1">
      <c r="A2428" s="4">
        <v>9.0</v>
      </c>
      <c r="B2428" s="4">
        <v>39.0</v>
      </c>
      <c r="C2428" s="3" t="s">
        <v>3688</v>
      </c>
      <c r="D2428" s="4" t="s">
        <v>3607</v>
      </c>
    </row>
    <row r="2429" ht="14.25" customHeight="1">
      <c r="A2429" s="4">
        <v>9.0</v>
      </c>
      <c r="B2429" s="4">
        <v>41.0</v>
      </c>
      <c r="C2429" s="3" t="s">
        <v>3689</v>
      </c>
      <c r="D2429" s="4" t="s">
        <v>3607</v>
      </c>
    </row>
    <row r="2430" ht="14.25" customHeight="1">
      <c r="A2430" s="4">
        <v>9.0</v>
      </c>
      <c r="B2430" s="4">
        <v>46.0</v>
      </c>
      <c r="C2430" s="3" t="s">
        <v>3690</v>
      </c>
      <c r="D2430" s="4" t="s">
        <v>3607</v>
      </c>
      <c r="E2430" s="10" t="s">
        <v>3691</v>
      </c>
      <c r="F2430" s="5" t="s">
        <v>3692</v>
      </c>
      <c r="G2430" s="5" t="s">
        <v>3693</v>
      </c>
      <c r="H2430" s="5" t="s">
        <v>5571</v>
      </c>
      <c r="I2430" s="5" t="s">
        <v>5572</v>
      </c>
    </row>
    <row r="2431" ht="14.25" customHeight="1">
      <c r="A2431" s="4">
        <v>9.0</v>
      </c>
      <c r="B2431" s="4">
        <v>83.0</v>
      </c>
      <c r="C2431" s="3" t="s">
        <v>3694</v>
      </c>
      <c r="D2431" s="4" t="s">
        <v>3607</v>
      </c>
    </row>
    <row r="2432" ht="14.25" customHeight="1">
      <c r="A2432" s="4">
        <v>9.0</v>
      </c>
      <c r="B2432" s="4">
        <v>109.0</v>
      </c>
      <c r="C2432" s="3" t="s">
        <v>3695</v>
      </c>
      <c r="D2432" s="4" t="s">
        <v>3607</v>
      </c>
    </row>
    <row r="2433" ht="14.25" customHeight="1">
      <c r="A2433" s="4">
        <v>9.0</v>
      </c>
      <c r="B2433" s="4">
        <v>112.0</v>
      </c>
      <c r="C2433" s="3" t="s">
        <v>3696</v>
      </c>
      <c r="D2433" s="4" t="s">
        <v>3607</v>
      </c>
    </row>
    <row r="2434" ht="14.25" customHeight="1">
      <c r="A2434" s="4">
        <v>12.0</v>
      </c>
      <c r="B2434" s="4">
        <v>240.0</v>
      </c>
      <c r="C2434" s="3" t="s">
        <v>3697</v>
      </c>
      <c r="D2434" s="4" t="s">
        <v>3607</v>
      </c>
    </row>
    <row r="2435" ht="14.25" customHeight="1">
      <c r="A2435" s="4">
        <v>17.0</v>
      </c>
      <c r="B2435" s="4">
        <v>38.0</v>
      </c>
      <c r="C2435" s="3" t="s">
        <v>3698</v>
      </c>
      <c r="D2435" s="4" t="s">
        <v>3607</v>
      </c>
    </row>
    <row r="2436" ht="14.25" customHeight="1">
      <c r="A2436" s="4">
        <v>17.0</v>
      </c>
      <c r="B2436" s="4">
        <v>99.0</v>
      </c>
      <c r="C2436" s="3" t="s">
        <v>3699</v>
      </c>
      <c r="D2436" s="4" t="s">
        <v>3607</v>
      </c>
    </row>
    <row r="2437" ht="14.25" customHeight="1">
      <c r="A2437" s="4">
        <v>17.0</v>
      </c>
      <c r="B2437" s="4">
        <v>208.0</v>
      </c>
      <c r="C2437" s="3" t="s">
        <v>3700</v>
      </c>
      <c r="D2437" s="4" t="s">
        <v>3607</v>
      </c>
    </row>
    <row r="2438" ht="14.25" customHeight="1">
      <c r="A2438" s="4">
        <v>17.0</v>
      </c>
      <c r="B2438" s="4">
        <v>211.0</v>
      </c>
      <c r="C2438" s="3" t="s">
        <v>3701</v>
      </c>
      <c r="D2438" s="4" t="s">
        <v>3607</v>
      </c>
      <c r="E2438" s="10" t="s">
        <v>3702</v>
      </c>
      <c r="F2438" s="5" t="s">
        <v>5573</v>
      </c>
      <c r="G2438" s="5" t="s">
        <v>3703</v>
      </c>
      <c r="H2438" s="5" t="s">
        <v>3704</v>
      </c>
      <c r="I2438" s="5" t="s">
        <v>5574</v>
      </c>
    </row>
    <row r="2439" ht="14.25" customHeight="1">
      <c r="A2439" s="4">
        <v>17.0</v>
      </c>
      <c r="B2439" s="4">
        <v>222.0</v>
      </c>
      <c r="C2439" s="3" t="s">
        <v>3705</v>
      </c>
      <c r="D2439" s="4" t="s">
        <v>3607</v>
      </c>
      <c r="E2439" s="10" t="s">
        <v>3706</v>
      </c>
      <c r="F2439" s="5" t="s">
        <v>5575</v>
      </c>
      <c r="G2439" s="5" t="s">
        <v>3707</v>
      </c>
      <c r="H2439" s="5" t="s">
        <v>3708</v>
      </c>
      <c r="I2439" s="5" t="s">
        <v>5576</v>
      </c>
    </row>
    <row r="2440" ht="14.25" customHeight="1">
      <c r="A2440" s="4">
        <v>17.0</v>
      </c>
      <c r="B2440" s="4">
        <v>232.0</v>
      </c>
      <c r="C2440" s="3" t="s">
        <v>3709</v>
      </c>
      <c r="D2440" s="4" t="s">
        <v>3607</v>
      </c>
    </row>
    <row r="2441" ht="14.25" customHeight="1">
      <c r="A2441" s="4">
        <v>17.0</v>
      </c>
      <c r="B2441" s="4">
        <v>236.0</v>
      </c>
      <c r="C2441" s="3" t="s">
        <v>3710</v>
      </c>
      <c r="D2441" s="4" t="s">
        <v>3607</v>
      </c>
    </row>
    <row r="2442" ht="14.25" customHeight="1">
      <c r="A2442" s="4">
        <v>21.0</v>
      </c>
      <c r="B2442" s="4">
        <v>21.0</v>
      </c>
      <c r="C2442" s="3" t="s">
        <v>3711</v>
      </c>
      <c r="D2442" s="4" t="s">
        <v>3607</v>
      </c>
    </row>
    <row r="2443" ht="14.25" customHeight="1">
      <c r="A2443" s="4">
        <v>21.0</v>
      </c>
      <c r="B2443" s="4">
        <v>22.0</v>
      </c>
      <c r="C2443" s="3" t="s">
        <v>3712</v>
      </c>
      <c r="D2443" s="4" t="s">
        <v>3607</v>
      </c>
    </row>
    <row r="2444" ht="14.25" customHeight="1">
      <c r="A2444" s="4">
        <v>21.0</v>
      </c>
      <c r="B2444" s="4">
        <v>44.0</v>
      </c>
      <c r="C2444" s="3" t="s">
        <v>3713</v>
      </c>
      <c r="D2444" s="4" t="s">
        <v>3607</v>
      </c>
    </row>
    <row r="2445" ht="14.25" customHeight="1">
      <c r="A2445" s="4">
        <v>21.0</v>
      </c>
      <c r="B2445" s="4">
        <v>45.0</v>
      </c>
      <c r="C2445" s="3" t="s">
        <v>3714</v>
      </c>
      <c r="D2445" s="4" t="s">
        <v>3607</v>
      </c>
      <c r="E2445" s="10" t="s">
        <v>3715</v>
      </c>
      <c r="F2445" s="5" t="s">
        <v>3716</v>
      </c>
      <c r="G2445" s="5" t="s">
        <v>3717</v>
      </c>
      <c r="H2445" s="5" t="s">
        <v>5577</v>
      </c>
      <c r="I2445" s="5" t="s">
        <v>5578</v>
      </c>
    </row>
    <row r="2446" ht="14.25" customHeight="1">
      <c r="A2446" s="4">
        <v>21.0</v>
      </c>
      <c r="B2446" s="4">
        <v>55.0</v>
      </c>
      <c r="C2446" s="3" t="s">
        <v>3718</v>
      </c>
      <c r="D2446" s="4" t="s">
        <v>3607</v>
      </c>
      <c r="E2446" s="10" t="s">
        <v>3719</v>
      </c>
      <c r="F2446" s="5" t="s">
        <v>5579</v>
      </c>
      <c r="G2446" s="5" t="s">
        <v>3720</v>
      </c>
      <c r="H2446" s="5" t="s">
        <v>5580</v>
      </c>
      <c r="I2446" s="5" t="s">
        <v>3721</v>
      </c>
    </row>
    <row r="2447" ht="14.25" customHeight="1">
      <c r="A2447" s="4">
        <v>21.0</v>
      </c>
      <c r="B2447" s="4">
        <v>61.0</v>
      </c>
      <c r="C2447" s="3" t="s">
        <v>3722</v>
      </c>
      <c r="D2447" s="4" t="s">
        <v>3607</v>
      </c>
      <c r="E2447" s="10" t="s">
        <v>3723</v>
      </c>
      <c r="F2447" s="5" t="s">
        <v>5581</v>
      </c>
      <c r="G2447" s="5" t="s">
        <v>5582</v>
      </c>
      <c r="H2447" s="5" t="s">
        <v>5583</v>
      </c>
      <c r="I2447" s="5" t="s">
        <v>3724</v>
      </c>
    </row>
    <row r="2448" ht="14.25" customHeight="1">
      <c r="A2448" s="4">
        <v>21.0</v>
      </c>
      <c r="B2448" s="4">
        <v>63.0</v>
      </c>
      <c r="C2448" s="3" t="s">
        <v>3726</v>
      </c>
      <c r="D2448" s="4" t="s">
        <v>3607</v>
      </c>
      <c r="E2448" s="10" t="s">
        <v>3727</v>
      </c>
      <c r="F2448" s="5" t="s">
        <v>5584</v>
      </c>
      <c r="G2448" s="5" t="s">
        <v>5585</v>
      </c>
      <c r="H2448" s="5" t="s">
        <v>3728</v>
      </c>
      <c r="I2448" s="5" t="s">
        <v>3729</v>
      </c>
    </row>
    <row r="2449" ht="14.25" customHeight="1">
      <c r="A2449" s="4">
        <v>21.0</v>
      </c>
      <c r="B2449" s="4">
        <v>130.0</v>
      </c>
      <c r="C2449" s="3" t="s">
        <v>3730</v>
      </c>
      <c r="D2449" s="4" t="s">
        <v>3607</v>
      </c>
      <c r="E2449" s="10" t="s">
        <v>3731</v>
      </c>
      <c r="F2449" s="5" t="s">
        <v>5586</v>
      </c>
      <c r="G2449" s="5" t="s">
        <v>3733</v>
      </c>
      <c r="H2449" s="5" t="s">
        <v>5587</v>
      </c>
      <c r="I2449" s="5" t="s">
        <v>3732</v>
      </c>
    </row>
    <row r="2450" ht="14.25" customHeight="1">
      <c r="A2450" s="4">
        <v>1.0</v>
      </c>
      <c r="B2450" s="4">
        <v>4.0</v>
      </c>
      <c r="C2450" s="3" t="s">
        <v>3734</v>
      </c>
      <c r="D2450" s="4" t="s">
        <v>3735</v>
      </c>
    </row>
    <row r="2451" ht="14.25" customHeight="1">
      <c r="A2451" s="4">
        <v>1.0</v>
      </c>
      <c r="B2451" s="4">
        <v>39.0</v>
      </c>
      <c r="C2451" s="3" t="s">
        <v>3736</v>
      </c>
      <c r="D2451" s="4" t="s">
        <v>3735</v>
      </c>
    </row>
    <row r="2452" ht="14.25" customHeight="1">
      <c r="A2452" s="4">
        <v>1.0</v>
      </c>
      <c r="B2452" s="4">
        <v>40.0</v>
      </c>
      <c r="C2452" s="3" t="s">
        <v>3737</v>
      </c>
      <c r="D2452" s="4" t="s">
        <v>3735</v>
      </c>
    </row>
    <row r="2453" ht="14.25" customHeight="1">
      <c r="A2453" s="4">
        <v>1.0</v>
      </c>
      <c r="B2453" s="4">
        <v>61.0</v>
      </c>
      <c r="C2453" s="3" t="s">
        <v>3741</v>
      </c>
      <c r="D2453" s="4" t="s">
        <v>3735</v>
      </c>
    </row>
    <row r="2454" ht="14.25" customHeight="1">
      <c r="A2454" s="4">
        <v>1.0</v>
      </c>
      <c r="B2454" s="4">
        <v>62.0</v>
      </c>
      <c r="C2454" s="3" t="s">
        <v>3742</v>
      </c>
      <c r="D2454" s="4" t="s">
        <v>3735</v>
      </c>
    </row>
    <row r="2455" ht="14.25" customHeight="1">
      <c r="A2455" s="4">
        <v>1.0</v>
      </c>
      <c r="B2455" s="4">
        <v>63.0</v>
      </c>
      <c r="C2455" s="3" t="s">
        <v>3743</v>
      </c>
      <c r="D2455" s="4" t="s">
        <v>3735</v>
      </c>
    </row>
    <row r="2456" ht="14.25" customHeight="1">
      <c r="A2456" s="4">
        <v>3.0</v>
      </c>
      <c r="B2456" s="4">
        <v>86.0</v>
      </c>
      <c r="C2456" s="3" t="s">
        <v>3747</v>
      </c>
      <c r="D2456" s="4" t="s">
        <v>3735</v>
      </c>
    </row>
    <row r="2457" ht="14.25" customHeight="1">
      <c r="A2457" s="4">
        <v>3.0</v>
      </c>
      <c r="B2457" s="4">
        <v>87.0</v>
      </c>
      <c r="C2457" s="3" t="s">
        <v>3748</v>
      </c>
      <c r="D2457" s="4" t="s">
        <v>3735</v>
      </c>
    </row>
    <row r="2458" ht="14.25" customHeight="1">
      <c r="A2458" s="4">
        <v>3.0</v>
      </c>
      <c r="B2458" s="4">
        <v>131.0</v>
      </c>
      <c r="C2458" s="3" t="s">
        <v>3752</v>
      </c>
      <c r="D2458" s="4" t="s">
        <v>3735</v>
      </c>
    </row>
    <row r="2459" ht="14.25" customHeight="1">
      <c r="A2459" s="4">
        <v>3.0</v>
      </c>
      <c r="B2459" s="4">
        <v>132.0</v>
      </c>
      <c r="C2459" s="3" t="s">
        <v>3753</v>
      </c>
      <c r="D2459" s="4" t="s">
        <v>3735</v>
      </c>
    </row>
    <row r="2460" ht="14.25" customHeight="1">
      <c r="A2460" s="4">
        <v>3.0</v>
      </c>
      <c r="B2460" s="4">
        <v>136.0</v>
      </c>
      <c r="C2460" s="3" t="s">
        <v>3754</v>
      </c>
      <c r="D2460" s="4" t="s">
        <v>3735</v>
      </c>
    </row>
    <row r="2461" ht="14.25" customHeight="1">
      <c r="A2461" s="4">
        <v>3.0</v>
      </c>
      <c r="B2461" s="4">
        <v>137.0</v>
      </c>
      <c r="C2461" s="3" t="s">
        <v>3755</v>
      </c>
      <c r="D2461" s="4" t="s">
        <v>3735</v>
      </c>
    </row>
    <row r="2462" ht="14.25" customHeight="1">
      <c r="A2462" s="4">
        <v>3.0</v>
      </c>
      <c r="B2462" s="4">
        <v>142.0</v>
      </c>
      <c r="C2462" s="3" t="s">
        <v>3756</v>
      </c>
      <c r="D2462" s="4" t="s">
        <v>3735</v>
      </c>
    </row>
    <row r="2463" ht="14.25" customHeight="1">
      <c r="A2463" s="4">
        <v>3.0</v>
      </c>
      <c r="B2463" s="4">
        <v>150.0</v>
      </c>
      <c r="C2463" s="3" t="s">
        <v>3757</v>
      </c>
      <c r="D2463" s="4" t="s">
        <v>3735</v>
      </c>
    </row>
    <row r="2464" ht="14.25" customHeight="1">
      <c r="A2464" s="4">
        <v>3.0</v>
      </c>
      <c r="B2464" s="4">
        <v>151.0</v>
      </c>
      <c r="C2464" s="3" t="s">
        <v>3758</v>
      </c>
      <c r="D2464" s="4" t="s">
        <v>3735</v>
      </c>
    </row>
    <row r="2465" ht="14.25" customHeight="1">
      <c r="A2465" s="4">
        <v>3.0</v>
      </c>
      <c r="B2465" s="4">
        <v>186.0</v>
      </c>
      <c r="C2465" s="3" t="s">
        <v>3759</v>
      </c>
      <c r="D2465" s="4" t="s">
        <v>3735</v>
      </c>
    </row>
    <row r="2466" ht="14.25" customHeight="1">
      <c r="A2466" s="4">
        <v>3.0</v>
      </c>
      <c r="B2466" s="4">
        <v>194.0</v>
      </c>
      <c r="C2466" s="3" t="s">
        <v>3760</v>
      </c>
      <c r="D2466" s="4" t="s">
        <v>3735</v>
      </c>
    </row>
    <row r="2467" ht="14.25" customHeight="1">
      <c r="A2467" s="4">
        <v>3.0</v>
      </c>
      <c r="B2467" s="4">
        <v>199.0</v>
      </c>
      <c r="C2467" s="3" t="s">
        <v>3761</v>
      </c>
      <c r="D2467" s="4" t="s">
        <v>3735</v>
      </c>
    </row>
    <row r="2468" ht="14.25" customHeight="1">
      <c r="A2468" s="4">
        <v>3.0</v>
      </c>
      <c r="B2468" s="4">
        <v>203.0</v>
      </c>
      <c r="C2468" s="3" t="s">
        <v>3762</v>
      </c>
      <c r="D2468" s="4" t="s">
        <v>3735</v>
      </c>
    </row>
    <row r="2469" ht="14.25" customHeight="1">
      <c r="A2469" s="4">
        <v>3.0</v>
      </c>
      <c r="B2469" s="4">
        <v>205.0</v>
      </c>
      <c r="C2469" s="3" t="s">
        <v>3766</v>
      </c>
      <c r="D2469" s="4" t="s">
        <v>3735</v>
      </c>
    </row>
    <row r="2470" ht="14.25" customHeight="1">
      <c r="A2470" s="4">
        <v>3.0</v>
      </c>
      <c r="B2470" s="4">
        <v>206.0</v>
      </c>
      <c r="C2470" s="3" t="s">
        <v>3767</v>
      </c>
      <c r="D2470" s="4" t="s">
        <v>3735</v>
      </c>
    </row>
    <row r="2471" ht="14.25" customHeight="1">
      <c r="A2471" s="4">
        <v>3.0</v>
      </c>
      <c r="B2471" s="4">
        <v>209.0</v>
      </c>
      <c r="C2471" s="3" t="s">
        <v>3768</v>
      </c>
      <c r="D2471" s="4" t="s">
        <v>3735</v>
      </c>
    </row>
    <row r="2472" ht="14.25" customHeight="1">
      <c r="A2472" s="4">
        <v>3.0</v>
      </c>
      <c r="B2472" s="4">
        <v>210.0</v>
      </c>
      <c r="C2472" s="3" t="s">
        <v>3769</v>
      </c>
      <c r="D2472" s="4" t="s">
        <v>3735</v>
      </c>
    </row>
    <row r="2473" ht="14.25" customHeight="1">
      <c r="A2473" s="4">
        <v>3.0</v>
      </c>
      <c r="B2473" s="4">
        <v>223.0</v>
      </c>
      <c r="C2473" s="3" t="s">
        <v>3770</v>
      </c>
      <c r="D2473" s="4" t="s">
        <v>3735</v>
      </c>
    </row>
    <row r="2474" ht="14.25" customHeight="1">
      <c r="A2474" s="4">
        <v>3.0</v>
      </c>
      <c r="B2474" s="4">
        <v>227.0</v>
      </c>
      <c r="C2474" s="3" t="s">
        <v>3771</v>
      </c>
      <c r="D2474" s="4" t="s">
        <v>3735</v>
      </c>
    </row>
    <row r="2475" ht="14.25" customHeight="1">
      <c r="A2475" s="4">
        <v>3.0</v>
      </c>
      <c r="B2475" s="4">
        <v>237.0</v>
      </c>
      <c r="C2475" s="3" t="s">
        <v>3772</v>
      </c>
      <c r="D2475" s="4" t="s">
        <v>3735</v>
      </c>
    </row>
    <row r="2476" ht="14.25" customHeight="1">
      <c r="A2476" s="4">
        <v>3.0</v>
      </c>
      <c r="B2476" s="4">
        <v>238.0</v>
      </c>
      <c r="C2476" s="3" t="s">
        <v>3776</v>
      </c>
      <c r="D2476" s="4" t="s">
        <v>3735</v>
      </c>
    </row>
    <row r="2477" ht="14.25" customHeight="1">
      <c r="A2477" s="4">
        <v>4.0</v>
      </c>
      <c r="B2477" s="4">
        <v>13.0</v>
      </c>
      <c r="C2477" s="3" t="s">
        <v>3777</v>
      </c>
      <c r="D2477" s="4" t="s">
        <v>3735</v>
      </c>
    </row>
    <row r="2478" ht="14.25" customHeight="1">
      <c r="A2478" s="4">
        <v>4.0</v>
      </c>
      <c r="B2478" s="4">
        <v>14.0</v>
      </c>
      <c r="C2478" s="3" t="s">
        <v>3778</v>
      </c>
      <c r="D2478" s="4" t="s">
        <v>3735</v>
      </c>
    </row>
    <row r="2479" ht="14.25" customHeight="1">
      <c r="A2479" s="4">
        <v>4.0</v>
      </c>
      <c r="B2479" s="4">
        <v>16.0</v>
      </c>
      <c r="C2479" s="3" t="s">
        <v>3779</v>
      </c>
      <c r="D2479" s="4" t="s">
        <v>3735</v>
      </c>
    </row>
    <row r="2480" ht="14.25" customHeight="1">
      <c r="A2480" s="4">
        <v>4.0</v>
      </c>
      <c r="B2480" s="4">
        <v>19.0</v>
      </c>
      <c r="C2480" s="3" t="s">
        <v>3780</v>
      </c>
      <c r="D2480" s="4" t="s">
        <v>3735</v>
      </c>
    </row>
    <row r="2481" ht="14.25" customHeight="1">
      <c r="A2481" s="4">
        <v>4.0</v>
      </c>
      <c r="B2481" s="4">
        <v>36.0</v>
      </c>
      <c r="C2481" s="3" t="s">
        <v>3781</v>
      </c>
      <c r="D2481" s="4" t="s">
        <v>3735</v>
      </c>
    </row>
    <row r="2482" ht="14.25" customHeight="1">
      <c r="A2482" s="4">
        <v>6.0</v>
      </c>
      <c r="B2482" s="4">
        <v>58.0</v>
      </c>
      <c r="C2482" s="3" t="s">
        <v>3782</v>
      </c>
      <c r="D2482" s="4" t="s">
        <v>3735</v>
      </c>
    </row>
    <row r="2483" ht="14.25" customHeight="1">
      <c r="A2483" s="4">
        <v>6.0</v>
      </c>
      <c r="B2483" s="4">
        <v>59.0</v>
      </c>
      <c r="C2483" s="3" t="s">
        <v>3783</v>
      </c>
      <c r="D2483" s="4" t="s">
        <v>3735</v>
      </c>
    </row>
    <row r="2484" ht="14.25" customHeight="1">
      <c r="A2484" s="4">
        <v>7.0</v>
      </c>
      <c r="B2484" s="4">
        <v>19.0</v>
      </c>
      <c r="C2484" s="3" t="s">
        <v>3784</v>
      </c>
      <c r="D2484" s="4" t="s">
        <v>3735</v>
      </c>
    </row>
    <row r="2485" ht="14.25" customHeight="1">
      <c r="A2485" s="4">
        <v>7.0</v>
      </c>
      <c r="B2485" s="4">
        <v>20.0</v>
      </c>
      <c r="C2485" s="3" t="s">
        <v>3785</v>
      </c>
      <c r="D2485" s="4" t="s">
        <v>3735</v>
      </c>
    </row>
    <row r="2486" ht="14.25" customHeight="1">
      <c r="A2486" s="4">
        <v>7.0</v>
      </c>
      <c r="B2486" s="4">
        <v>22.0</v>
      </c>
      <c r="C2486" s="3" t="s">
        <v>3786</v>
      </c>
      <c r="D2486" s="4" t="s">
        <v>3735</v>
      </c>
    </row>
    <row r="2487" ht="14.25" customHeight="1">
      <c r="A2487" s="4">
        <v>7.0</v>
      </c>
      <c r="B2487" s="4">
        <v>24.0</v>
      </c>
      <c r="C2487" s="3" t="s">
        <v>3787</v>
      </c>
      <c r="D2487" s="4" t="s">
        <v>3735</v>
      </c>
    </row>
    <row r="2488" ht="14.25" customHeight="1">
      <c r="A2488" s="4">
        <v>7.0</v>
      </c>
      <c r="B2488" s="4">
        <v>25.0</v>
      </c>
      <c r="C2488" s="3" t="s">
        <v>3788</v>
      </c>
      <c r="D2488" s="4" t="s">
        <v>3735</v>
      </c>
    </row>
    <row r="2489" ht="14.25" customHeight="1">
      <c r="A2489" s="4">
        <v>7.0</v>
      </c>
      <c r="B2489" s="4">
        <v>33.0</v>
      </c>
      <c r="C2489" s="3" t="s">
        <v>3789</v>
      </c>
      <c r="D2489" s="4" t="s">
        <v>3735</v>
      </c>
    </row>
    <row r="2490" ht="14.25" customHeight="1">
      <c r="A2490" s="4">
        <v>7.0</v>
      </c>
      <c r="B2490" s="4">
        <v>34.0</v>
      </c>
      <c r="C2490" s="3" t="s">
        <v>3790</v>
      </c>
      <c r="D2490" s="4" t="s">
        <v>3735</v>
      </c>
    </row>
    <row r="2491" ht="14.25" customHeight="1">
      <c r="A2491" s="4">
        <v>7.0</v>
      </c>
      <c r="B2491" s="4">
        <v>71.0</v>
      </c>
      <c r="C2491" s="3" t="s">
        <v>3791</v>
      </c>
      <c r="D2491" s="4" t="s">
        <v>3735</v>
      </c>
    </row>
    <row r="2492" ht="14.25" customHeight="1">
      <c r="A2492" s="4">
        <v>8.0</v>
      </c>
      <c r="B2492" s="4">
        <v>4.0</v>
      </c>
      <c r="C2492" s="3" t="s">
        <v>3792</v>
      </c>
      <c r="D2492" s="4" t="s">
        <v>3735</v>
      </c>
    </row>
    <row r="2493" ht="14.25" customHeight="1">
      <c r="A2493" s="4">
        <v>8.0</v>
      </c>
      <c r="B2493" s="4">
        <v>5.0</v>
      </c>
      <c r="C2493" s="3" t="s">
        <v>3793</v>
      </c>
      <c r="D2493" s="4" t="s">
        <v>3735</v>
      </c>
    </row>
    <row r="2494" ht="14.25" customHeight="1">
      <c r="A2494" s="4">
        <v>8.0</v>
      </c>
      <c r="B2494" s="4">
        <v>6.0</v>
      </c>
      <c r="C2494" s="3" t="s">
        <v>3794</v>
      </c>
      <c r="D2494" s="4" t="s">
        <v>3735</v>
      </c>
    </row>
    <row r="2495" ht="14.25" customHeight="1">
      <c r="A2495" s="4">
        <v>8.0</v>
      </c>
      <c r="B2495" s="4">
        <v>7.0</v>
      </c>
      <c r="C2495" s="3" t="s">
        <v>3795</v>
      </c>
      <c r="D2495" s="4" t="s">
        <v>3735</v>
      </c>
    </row>
    <row r="2496" ht="14.25" customHeight="1">
      <c r="A2496" s="4">
        <v>8.0</v>
      </c>
      <c r="B2496" s="4">
        <v>8.0</v>
      </c>
      <c r="C2496" s="3" t="s">
        <v>3796</v>
      </c>
      <c r="D2496" s="4" t="s">
        <v>3735</v>
      </c>
    </row>
    <row r="2497" ht="14.25" customHeight="1">
      <c r="A2497" s="4">
        <v>8.0</v>
      </c>
      <c r="B2497" s="4">
        <v>13.0</v>
      </c>
      <c r="C2497" s="3" t="s">
        <v>3797</v>
      </c>
      <c r="D2497" s="4" t="s">
        <v>3735</v>
      </c>
    </row>
    <row r="2498" ht="14.25" customHeight="1">
      <c r="A2498" s="4">
        <v>8.0</v>
      </c>
      <c r="B2498" s="4">
        <v>14.0</v>
      </c>
      <c r="C2498" s="3" t="s">
        <v>3798</v>
      </c>
      <c r="D2498" s="4" t="s">
        <v>3735</v>
      </c>
    </row>
    <row r="2499" ht="14.25" customHeight="1">
      <c r="A2499" s="4">
        <v>8.0</v>
      </c>
      <c r="B2499" s="4">
        <v>17.0</v>
      </c>
      <c r="C2499" s="3" t="s">
        <v>3799</v>
      </c>
      <c r="D2499" s="4" t="s">
        <v>3735</v>
      </c>
    </row>
    <row r="2500" ht="14.25" customHeight="1">
      <c r="A2500" s="4">
        <v>8.0</v>
      </c>
      <c r="B2500" s="4">
        <v>18.0</v>
      </c>
      <c r="C2500" s="3" t="s">
        <v>3800</v>
      </c>
      <c r="D2500" s="4" t="s">
        <v>3735</v>
      </c>
    </row>
    <row r="2501" ht="14.25" customHeight="1">
      <c r="A2501" s="4">
        <v>8.0</v>
      </c>
      <c r="B2501" s="4">
        <v>19.0</v>
      </c>
      <c r="C2501" s="3" t="s">
        <v>3801</v>
      </c>
      <c r="D2501" s="4" t="s">
        <v>3735</v>
      </c>
    </row>
    <row r="2502" ht="14.25" customHeight="1">
      <c r="A2502" s="4">
        <v>8.0</v>
      </c>
      <c r="B2502" s="4">
        <v>20.0</v>
      </c>
      <c r="C2502" s="3" t="s">
        <v>3802</v>
      </c>
      <c r="D2502" s="4" t="s">
        <v>3735</v>
      </c>
    </row>
    <row r="2503" ht="14.25" customHeight="1">
      <c r="A2503" s="4">
        <v>8.0</v>
      </c>
      <c r="B2503" s="4">
        <v>21.0</v>
      </c>
      <c r="C2503" s="3" t="s">
        <v>3803</v>
      </c>
      <c r="D2503" s="4" t="s">
        <v>3735</v>
      </c>
    </row>
    <row r="2504" ht="14.25" customHeight="1">
      <c r="A2504" s="4">
        <v>8.0</v>
      </c>
      <c r="B2504" s="4">
        <v>42.0</v>
      </c>
      <c r="C2504" s="3" t="s">
        <v>3804</v>
      </c>
      <c r="D2504" s="4" t="s">
        <v>3735</v>
      </c>
    </row>
    <row r="2505" ht="14.25" customHeight="1">
      <c r="A2505" s="4">
        <v>8.0</v>
      </c>
      <c r="B2505" s="4">
        <v>44.0</v>
      </c>
      <c r="C2505" s="3" t="s">
        <v>3805</v>
      </c>
      <c r="D2505" s="4" t="s">
        <v>3735</v>
      </c>
    </row>
    <row r="2506" ht="14.25" customHeight="1">
      <c r="A2506" s="4">
        <v>8.0</v>
      </c>
      <c r="B2506" s="4">
        <v>63.0</v>
      </c>
      <c r="C2506" s="3" t="s">
        <v>3809</v>
      </c>
      <c r="D2506" s="4" t="s">
        <v>3735</v>
      </c>
    </row>
    <row r="2507" ht="14.25" customHeight="1">
      <c r="A2507" s="4">
        <v>8.0</v>
      </c>
      <c r="B2507" s="4">
        <v>64.0</v>
      </c>
      <c r="C2507" s="3" t="s">
        <v>3810</v>
      </c>
      <c r="D2507" s="4" t="s">
        <v>3735</v>
      </c>
    </row>
    <row r="2508" ht="14.25" customHeight="1">
      <c r="A2508" s="4">
        <v>8.0</v>
      </c>
      <c r="B2508" s="4">
        <v>78.0</v>
      </c>
      <c r="C2508" s="3" t="s">
        <v>3811</v>
      </c>
      <c r="D2508" s="4" t="s">
        <v>3735</v>
      </c>
    </row>
    <row r="2509" ht="14.25" customHeight="1">
      <c r="A2509" s="4">
        <v>8.0</v>
      </c>
      <c r="B2509" s="4">
        <v>79.0</v>
      </c>
      <c r="C2509" s="3" t="s">
        <v>3812</v>
      </c>
      <c r="D2509" s="4" t="s">
        <v>3735</v>
      </c>
    </row>
    <row r="2510" ht="14.25" customHeight="1">
      <c r="A2510" s="4">
        <v>8.0</v>
      </c>
      <c r="B2510" s="4">
        <v>133.0</v>
      </c>
      <c r="C2510" s="3" t="s">
        <v>3813</v>
      </c>
      <c r="D2510" s="4" t="s">
        <v>3735</v>
      </c>
    </row>
    <row r="2511" ht="14.25" customHeight="1">
      <c r="A2511" s="4">
        <v>8.0</v>
      </c>
      <c r="B2511" s="4">
        <v>134.0</v>
      </c>
      <c r="C2511" s="3" t="s">
        <v>3814</v>
      </c>
      <c r="D2511" s="4" t="s">
        <v>3735</v>
      </c>
    </row>
    <row r="2512" ht="14.25" customHeight="1">
      <c r="A2512" s="4">
        <v>8.0</v>
      </c>
      <c r="B2512" s="4">
        <v>137.0</v>
      </c>
      <c r="C2512" s="3" t="s">
        <v>3815</v>
      </c>
      <c r="D2512" s="4" t="s">
        <v>3735</v>
      </c>
    </row>
    <row r="2513" ht="14.25" customHeight="1">
      <c r="A2513" s="4">
        <v>8.0</v>
      </c>
      <c r="B2513" s="4">
        <v>138.0</v>
      </c>
      <c r="C2513" s="3" t="s">
        <v>3816</v>
      </c>
      <c r="D2513" s="4" t="s">
        <v>3735</v>
      </c>
    </row>
    <row r="2514" ht="14.25" customHeight="1">
      <c r="A2514" s="4">
        <v>8.0</v>
      </c>
      <c r="B2514" s="4">
        <v>139.0</v>
      </c>
      <c r="C2514" s="3" t="s">
        <v>3817</v>
      </c>
      <c r="D2514" s="4" t="s">
        <v>3735</v>
      </c>
    </row>
    <row r="2515" ht="14.25" customHeight="1">
      <c r="A2515" s="4">
        <v>9.0</v>
      </c>
      <c r="B2515" s="4">
        <v>3.0</v>
      </c>
      <c r="C2515" s="3" t="s">
        <v>3818</v>
      </c>
      <c r="D2515" s="4" t="s">
        <v>3735</v>
      </c>
    </row>
    <row r="2516" ht="14.25" customHeight="1">
      <c r="A2516" s="4">
        <v>9.0</v>
      </c>
      <c r="B2516" s="4">
        <v>4.0</v>
      </c>
      <c r="C2516" s="3" t="s">
        <v>3819</v>
      </c>
      <c r="D2516" s="4" t="s">
        <v>3735</v>
      </c>
    </row>
    <row r="2517" ht="14.25" customHeight="1">
      <c r="A2517" s="4">
        <v>9.0</v>
      </c>
      <c r="B2517" s="4">
        <v>5.0</v>
      </c>
      <c r="C2517" s="3" t="s">
        <v>3820</v>
      </c>
      <c r="D2517" s="4" t="s">
        <v>3735</v>
      </c>
    </row>
    <row r="2518" ht="14.25" customHeight="1">
      <c r="A2518" s="4">
        <v>9.0</v>
      </c>
      <c r="B2518" s="4">
        <v>6.0</v>
      </c>
      <c r="C2518" s="3" t="s">
        <v>3821</v>
      </c>
      <c r="D2518" s="4" t="s">
        <v>3735</v>
      </c>
    </row>
    <row r="2519" ht="14.25" customHeight="1">
      <c r="A2519" s="4">
        <v>9.0</v>
      </c>
      <c r="B2519" s="4">
        <v>7.0</v>
      </c>
      <c r="C2519" s="3" t="s">
        <v>3822</v>
      </c>
      <c r="D2519" s="4" t="s">
        <v>3735</v>
      </c>
    </row>
    <row r="2520" ht="14.25" customHeight="1">
      <c r="A2520" s="4">
        <v>9.0</v>
      </c>
      <c r="B2520" s="4">
        <v>14.0</v>
      </c>
      <c r="C2520" s="3" t="s">
        <v>3823</v>
      </c>
      <c r="D2520" s="4" t="s">
        <v>3735</v>
      </c>
    </row>
    <row r="2521" ht="14.25" customHeight="1">
      <c r="A2521" s="4">
        <v>9.0</v>
      </c>
      <c r="B2521" s="4">
        <v>15.0</v>
      </c>
      <c r="C2521" s="3" t="s">
        <v>3824</v>
      </c>
      <c r="D2521" s="4" t="s">
        <v>3735</v>
      </c>
    </row>
    <row r="2522" ht="14.25" customHeight="1">
      <c r="A2522" s="4">
        <v>9.0</v>
      </c>
      <c r="B2522" s="4">
        <v>17.0</v>
      </c>
      <c r="C2522" s="3" t="s">
        <v>3825</v>
      </c>
      <c r="D2522" s="4" t="s">
        <v>3735</v>
      </c>
    </row>
    <row r="2523" ht="14.25" customHeight="1">
      <c r="A2523" s="4">
        <v>9.0</v>
      </c>
      <c r="B2523" s="4">
        <v>18.0</v>
      </c>
      <c r="C2523" s="3" t="s">
        <v>3826</v>
      </c>
      <c r="D2523" s="4" t="s">
        <v>3735</v>
      </c>
    </row>
    <row r="2524" ht="14.25" customHeight="1">
      <c r="A2524" s="4">
        <v>9.0</v>
      </c>
      <c r="B2524" s="4">
        <v>50.0</v>
      </c>
      <c r="C2524" s="3" t="s">
        <v>3827</v>
      </c>
      <c r="D2524" s="4" t="s">
        <v>3735</v>
      </c>
    </row>
    <row r="2525" ht="14.25" customHeight="1">
      <c r="A2525" s="4">
        <v>9.0</v>
      </c>
      <c r="B2525" s="4">
        <v>90.0</v>
      </c>
      <c r="C2525" s="3" t="s">
        <v>3828</v>
      </c>
      <c r="D2525" s="4" t="s">
        <v>3735</v>
      </c>
    </row>
    <row r="2526" ht="14.25" customHeight="1">
      <c r="A2526" s="4">
        <v>10.0</v>
      </c>
      <c r="B2526" s="4">
        <v>3.0</v>
      </c>
      <c r="C2526" s="3" t="s">
        <v>3829</v>
      </c>
      <c r="D2526" s="4" t="s">
        <v>3735</v>
      </c>
    </row>
    <row r="2527" ht="14.25" customHeight="1">
      <c r="A2527" s="4">
        <v>10.0</v>
      </c>
      <c r="B2527" s="4">
        <v>49.0</v>
      </c>
      <c r="C2527" s="3" t="s">
        <v>3833</v>
      </c>
      <c r="D2527" s="4" t="s">
        <v>3735</v>
      </c>
    </row>
    <row r="2528" ht="14.25" customHeight="1">
      <c r="A2528" s="4">
        <v>10.0</v>
      </c>
      <c r="B2528" s="4">
        <v>52.0</v>
      </c>
      <c r="C2528" s="3" t="s">
        <v>3834</v>
      </c>
      <c r="D2528" s="4" t="s">
        <v>3735</v>
      </c>
    </row>
    <row r="2529" ht="14.25" customHeight="1">
      <c r="A2529" s="4">
        <v>10.0</v>
      </c>
      <c r="B2529" s="4">
        <v>53.0</v>
      </c>
      <c r="C2529" s="3" t="s">
        <v>3835</v>
      </c>
      <c r="D2529" s="4" t="s">
        <v>3735</v>
      </c>
    </row>
    <row r="2530" ht="14.25" customHeight="1">
      <c r="A2530" s="4">
        <v>10.0</v>
      </c>
      <c r="B2530" s="4">
        <v>144.0</v>
      </c>
      <c r="C2530" s="3" t="s">
        <v>3836</v>
      </c>
      <c r="D2530" s="4" t="s">
        <v>3735</v>
      </c>
    </row>
    <row r="2531" ht="14.25" customHeight="1">
      <c r="A2531" s="4">
        <v>10.0</v>
      </c>
      <c r="B2531" s="4">
        <v>145.0</v>
      </c>
      <c r="C2531" s="3" t="s">
        <v>3837</v>
      </c>
      <c r="D2531" s="4" t="s">
        <v>3735</v>
      </c>
    </row>
    <row r="2532" ht="14.25" customHeight="1">
      <c r="A2532" s="4">
        <v>10.0</v>
      </c>
      <c r="B2532" s="4">
        <v>149.0</v>
      </c>
      <c r="C2532" s="3" t="s">
        <v>3838</v>
      </c>
      <c r="D2532" s="4" t="s">
        <v>3735</v>
      </c>
    </row>
    <row r="2533" ht="14.25" customHeight="1">
      <c r="A2533" s="4">
        <v>10.0</v>
      </c>
      <c r="B2533" s="4">
        <v>150.0</v>
      </c>
      <c r="C2533" s="3" t="s">
        <v>3842</v>
      </c>
      <c r="D2533" s="4" t="s">
        <v>3735</v>
      </c>
    </row>
    <row r="2534" ht="14.25" customHeight="1">
      <c r="A2534" s="4">
        <v>12.0</v>
      </c>
      <c r="B2534" s="4">
        <v>46.0</v>
      </c>
      <c r="C2534" s="3" t="s">
        <v>3843</v>
      </c>
      <c r="D2534" s="4" t="s">
        <v>3735</v>
      </c>
    </row>
    <row r="2535" ht="14.25" customHeight="1">
      <c r="A2535" s="4">
        <v>12.0</v>
      </c>
      <c r="B2535" s="4">
        <v>47.0</v>
      </c>
      <c r="C2535" s="3" t="s">
        <v>3844</v>
      </c>
      <c r="D2535" s="4" t="s">
        <v>3735</v>
      </c>
    </row>
    <row r="2536" ht="14.25" customHeight="1">
      <c r="A2536" s="4">
        <v>12.0</v>
      </c>
      <c r="B2536" s="4">
        <v>48.0</v>
      </c>
      <c r="C2536" s="3" t="s">
        <v>3845</v>
      </c>
      <c r="D2536" s="4" t="s">
        <v>3735</v>
      </c>
    </row>
    <row r="2537" ht="14.25" customHeight="1">
      <c r="A2537" s="4">
        <v>12.0</v>
      </c>
      <c r="B2537" s="4">
        <v>49.0</v>
      </c>
      <c r="C2537" s="3" t="s">
        <v>3846</v>
      </c>
      <c r="D2537" s="4" t="s">
        <v>3735</v>
      </c>
    </row>
    <row r="2538" ht="14.25" customHeight="1">
      <c r="A2538" s="4">
        <v>12.0</v>
      </c>
      <c r="B2538" s="4">
        <v>50.0</v>
      </c>
      <c r="C2538" s="3" t="s">
        <v>3847</v>
      </c>
      <c r="D2538" s="4" t="s">
        <v>3735</v>
      </c>
    </row>
    <row r="2539" ht="14.25" customHeight="1">
      <c r="A2539" s="4">
        <v>12.0</v>
      </c>
      <c r="B2539" s="4">
        <v>51.0</v>
      </c>
      <c r="C2539" s="3" t="s">
        <v>3848</v>
      </c>
      <c r="D2539" s="4" t="s">
        <v>3735</v>
      </c>
    </row>
    <row r="2540" ht="14.25" customHeight="1">
      <c r="A2540" s="4">
        <v>12.0</v>
      </c>
      <c r="B2540" s="4">
        <v>54.0</v>
      </c>
      <c r="C2540" s="3" t="s">
        <v>3849</v>
      </c>
      <c r="D2540" s="4" t="s">
        <v>3735</v>
      </c>
    </row>
    <row r="2541" ht="14.25" customHeight="1">
      <c r="A2541" s="4">
        <v>12.0</v>
      </c>
      <c r="B2541" s="4">
        <v>55.0</v>
      </c>
      <c r="C2541" s="3" t="s">
        <v>3850</v>
      </c>
      <c r="D2541" s="4" t="s">
        <v>3735</v>
      </c>
    </row>
    <row r="2542" ht="14.25" customHeight="1">
      <c r="A2542" s="4">
        <v>12.0</v>
      </c>
      <c r="B2542" s="4">
        <v>56.0</v>
      </c>
      <c r="C2542" s="3" t="s">
        <v>3851</v>
      </c>
      <c r="D2542" s="4" t="s">
        <v>3735</v>
      </c>
    </row>
    <row r="2543" ht="14.25" customHeight="1">
      <c r="A2543" s="4">
        <v>12.0</v>
      </c>
      <c r="B2543" s="4">
        <v>57.0</v>
      </c>
      <c r="C2543" s="3" t="s">
        <v>3852</v>
      </c>
      <c r="D2543" s="4" t="s">
        <v>3735</v>
      </c>
    </row>
    <row r="2544" ht="14.25" customHeight="1">
      <c r="A2544" s="4">
        <v>12.0</v>
      </c>
      <c r="B2544" s="4">
        <v>65.0</v>
      </c>
      <c r="C2544" s="3" t="s">
        <v>3853</v>
      </c>
      <c r="D2544" s="4" t="s">
        <v>3735</v>
      </c>
    </row>
    <row r="2545" ht="14.25" customHeight="1">
      <c r="A2545" s="4">
        <v>12.0</v>
      </c>
      <c r="B2545" s="4">
        <v>85.0</v>
      </c>
      <c r="C2545" s="3" t="s">
        <v>3854</v>
      </c>
      <c r="D2545" s="4" t="s">
        <v>3735</v>
      </c>
    </row>
    <row r="2546" ht="14.25" customHeight="1">
      <c r="A2546" s="4">
        <v>12.0</v>
      </c>
      <c r="B2546" s="4">
        <v>86.0</v>
      </c>
      <c r="C2546" s="3" t="s">
        <v>3855</v>
      </c>
      <c r="D2546" s="4" t="s">
        <v>3735</v>
      </c>
    </row>
    <row r="2547" ht="14.25" customHeight="1">
      <c r="A2547" s="4">
        <v>12.0</v>
      </c>
      <c r="B2547" s="4">
        <v>87.0</v>
      </c>
      <c r="C2547" s="3" t="s">
        <v>3856</v>
      </c>
      <c r="D2547" s="4" t="s">
        <v>3735</v>
      </c>
    </row>
    <row r="2548" ht="14.25" customHeight="1">
      <c r="A2548" s="4">
        <v>12.0</v>
      </c>
      <c r="B2548" s="4">
        <v>108.0</v>
      </c>
      <c r="C2548" s="3" t="s">
        <v>3857</v>
      </c>
      <c r="D2548" s="4" t="s">
        <v>3735</v>
      </c>
    </row>
    <row r="2549" ht="14.25" customHeight="1">
      <c r="A2549" s="4">
        <v>12.0</v>
      </c>
      <c r="B2549" s="4">
        <v>109.0</v>
      </c>
      <c r="C2549" s="3" t="s">
        <v>3858</v>
      </c>
      <c r="D2549" s="4" t="s">
        <v>3735</v>
      </c>
    </row>
    <row r="2550" ht="14.25" customHeight="1">
      <c r="A2550" s="4">
        <v>12.0</v>
      </c>
      <c r="B2550" s="4">
        <v>134.0</v>
      </c>
      <c r="C2550" s="3" t="s">
        <v>3859</v>
      </c>
      <c r="D2550" s="4" t="s">
        <v>3735</v>
      </c>
    </row>
    <row r="2551" ht="14.25" customHeight="1">
      <c r="A2551" s="4">
        <v>12.0</v>
      </c>
      <c r="B2551" s="4">
        <v>140.0</v>
      </c>
      <c r="C2551" s="3" t="s">
        <v>3863</v>
      </c>
      <c r="D2551" s="4" t="s">
        <v>3735</v>
      </c>
    </row>
    <row r="2552" ht="14.25" customHeight="1">
      <c r="A2552" s="4">
        <v>12.0</v>
      </c>
      <c r="B2552" s="4">
        <v>152.0</v>
      </c>
      <c r="C2552" s="3" t="s">
        <v>3864</v>
      </c>
      <c r="D2552" s="4" t="s">
        <v>3735</v>
      </c>
    </row>
    <row r="2553" ht="14.25" customHeight="1">
      <c r="A2553" s="4">
        <v>12.0</v>
      </c>
      <c r="B2553" s="4">
        <v>160.0</v>
      </c>
      <c r="C2553" s="3" t="s">
        <v>3865</v>
      </c>
      <c r="D2553" s="4" t="s">
        <v>3735</v>
      </c>
    </row>
    <row r="2554" ht="14.25" customHeight="1">
      <c r="A2554" s="4">
        <v>12.0</v>
      </c>
      <c r="B2554" s="4">
        <v>161.0</v>
      </c>
      <c r="C2554" s="3" t="s">
        <v>3866</v>
      </c>
      <c r="D2554" s="4" t="s">
        <v>3735</v>
      </c>
    </row>
    <row r="2555" ht="14.25" customHeight="1">
      <c r="A2555" s="4">
        <v>12.0</v>
      </c>
      <c r="B2555" s="4">
        <v>162.0</v>
      </c>
      <c r="C2555" s="3" t="s">
        <v>3867</v>
      </c>
      <c r="D2555" s="4" t="s">
        <v>3735</v>
      </c>
    </row>
    <row r="2556" ht="14.25" customHeight="1">
      <c r="A2556" s="4">
        <v>12.0</v>
      </c>
      <c r="B2556" s="4">
        <v>163.0</v>
      </c>
      <c r="C2556" s="3" t="s">
        <v>3868</v>
      </c>
      <c r="D2556" s="4" t="s">
        <v>3735</v>
      </c>
    </row>
    <row r="2557" ht="14.25" customHeight="1">
      <c r="A2557" s="4">
        <v>12.0</v>
      </c>
      <c r="B2557" s="4">
        <v>164.0</v>
      </c>
      <c r="C2557" s="3" t="s">
        <v>3872</v>
      </c>
      <c r="D2557" s="4" t="s">
        <v>3735</v>
      </c>
    </row>
    <row r="2558" ht="14.25" customHeight="1">
      <c r="A2558" s="4">
        <v>12.0</v>
      </c>
      <c r="B2558" s="4">
        <v>265.0</v>
      </c>
      <c r="C2558" s="3" t="s">
        <v>3873</v>
      </c>
      <c r="D2558" s="4" t="s">
        <v>3735</v>
      </c>
    </row>
    <row r="2559" ht="14.25" customHeight="1">
      <c r="A2559" s="4">
        <v>12.0</v>
      </c>
      <c r="B2559" s="4">
        <v>313.0</v>
      </c>
      <c r="C2559" s="3" t="s">
        <v>3874</v>
      </c>
      <c r="D2559" s="4" t="s">
        <v>3735</v>
      </c>
    </row>
    <row r="2560" ht="14.25" customHeight="1">
      <c r="A2560" s="4">
        <v>12.0</v>
      </c>
      <c r="B2560" s="4">
        <v>314.0</v>
      </c>
      <c r="C2560" s="3" t="s">
        <v>3875</v>
      </c>
      <c r="D2560" s="4" t="s">
        <v>3735</v>
      </c>
    </row>
    <row r="2561" ht="14.25" customHeight="1">
      <c r="A2561" s="4">
        <v>13.0</v>
      </c>
      <c r="B2561" s="4">
        <v>2.0</v>
      </c>
      <c r="C2561" s="3" t="s">
        <v>3876</v>
      </c>
      <c r="D2561" s="4" t="s">
        <v>3735</v>
      </c>
    </row>
    <row r="2562" ht="14.25" customHeight="1">
      <c r="A2562" s="4">
        <v>13.0</v>
      </c>
      <c r="B2562" s="4">
        <v>66.0</v>
      </c>
      <c r="C2562" s="3" t="s">
        <v>3877</v>
      </c>
      <c r="D2562" s="4" t="s">
        <v>3735</v>
      </c>
    </row>
    <row r="2563" ht="14.25" customHeight="1">
      <c r="A2563" s="4">
        <v>13.0</v>
      </c>
      <c r="B2563" s="4">
        <v>67.0</v>
      </c>
      <c r="C2563" s="3" t="s">
        <v>3880</v>
      </c>
      <c r="D2563" s="4" t="s">
        <v>3735</v>
      </c>
    </row>
    <row r="2564" ht="14.25" customHeight="1">
      <c r="A2564" s="4">
        <v>13.0</v>
      </c>
      <c r="B2564" s="4">
        <v>68.0</v>
      </c>
      <c r="C2564" s="3" t="s">
        <v>3881</v>
      </c>
      <c r="D2564" s="4" t="s">
        <v>3735</v>
      </c>
    </row>
    <row r="2565" ht="14.25" customHeight="1">
      <c r="A2565" s="4">
        <v>13.0</v>
      </c>
      <c r="B2565" s="4">
        <v>69.0</v>
      </c>
      <c r="C2565" s="3" t="s">
        <v>3882</v>
      </c>
      <c r="D2565" s="4" t="s">
        <v>3735</v>
      </c>
    </row>
    <row r="2566" ht="14.25" customHeight="1">
      <c r="A2566" s="4">
        <v>13.0</v>
      </c>
      <c r="B2566" s="4">
        <v>70.0</v>
      </c>
      <c r="C2566" s="3" t="s">
        <v>3883</v>
      </c>
      <c r="D2566" s="4" t="s">
        <v>3735</v>
      </c>
    </row>
    <row r="2567" ht="14.25" customHeight="1">
      <c r="A2567" s="4">
        <v>13.0</v>
      </c>
      <c r="B2567" s="4">
        <v>71.0</v>
      </c>
      <c r="C2567" s="3" t="s">
        <v>3884</v>
      </c>
      <c r="D2567" s="4" t="s">
        <v>3735</v>
      </c>
    </row>
    <row r="2568" ht="14.25" customHeight="1">
      <c r="A2568" s="4">
        <v>13.0</v>
      </c>
      <c r="B2568" s="4">
        <v>72.0</v>
      </c>
      <c r="C2568" s="3" t="s">
        <v>3885</v>
      </c>
      <c r="D2568" s="4" t="s">
        <v>3735</v>
      </c>
    </row>
    <row r="2569" ht="14.25" customHeight="1">
      <c r="A2569" s="4">
        <v>13.0</v>
      </c>
      <c r="B2569" s="4">
        <v>74.0</v>
      </c>
      <c r="C2569" s="3" t="s">
        <v>3886</v>
      </c>
      <c r="D2569" s="4" t="s">
        <v>3735</v>
      </c>
    </row>
    <row r="2570" ht="14.25" customHeight="1">
      <c r="A2570" s="4">
        <v>13.0</v>
      </c>
      <c r="B2570" s="4">
        <v>75.0</v>
      </c>
      <c r="C2570" s="3" t="s">
        <v>3887</v>
      </c>
      <c r="D2570" s="4" t="s">
        <v>3735</v>
      </c>
    </row>
    <row r="2571" ht="14.25" customHeight="1">
      <c r="A2571" s="4">
        <v>13.0</v>
      </c>
      <c r="B2571" s="4">
        <v>77.0</v>
      </c>
      <c r="C2571" s="3" t="s">
        <v>3888</v>
      </c>
      <c r="D2571" s="4" t="s">
        <v>3735</v>
      </c>
    </row>
    <row r="2572" ht="14.25" customHeight="1">
      <c r="A2572" s="4">
        <v>13.0</v>
      </c>
      <c r="B2572" s="4">
        <v>90.0</v>
      </c>
      <c r="C2572" s="3" t="s">
        <v>3889</v>
      </c>
      <c r="D2572" s="4" t="s">
        <v>3735</v>
      </c>
    </row>
    <row r="2573" ht="14.25" customHeight="1">
      <c r="A2573" s="4">
        <v>13.0</v>
      </c>
      <c r="B2573" s="4">
        <v>97.0</v>
      </c>
      <c r="C2573" s="3" t="s">
        <v>3890</v>
      </c>
      <c r="D2573" s="4" t="s">
        <v>3735</v>
      </c>
    </row>
    <row r="2574" ht="14.25" customHeight="1">
      <c r="A2574" s="4">
        <v>13.0</v>
      </c>
      <c r="B2574" s="4">
        <v>117.0</v>
      </c>
      <c r="C2574" s="3" t="s">
        <v>3891</v>
      </c>
      <c r="D2574" s="4" t="s">
        <v>3735</v>
      </c>
    </row>
    <row r="2575" ht="14.25" customHeight="1">
      <c r="A2575" s="4">
        <v>13.0</v>
      </c>
      <c r="B2575" s="4">
        <v>148.0</v>
      </c>
      <c r="C2575" s="3" t="s">
        <v>3892</v>
      </c>
      <c r="D2575" s="4" t="s">
        <v>3735</v>
      </c>
    </row>
    <row r="2576" ht="14.25" customHeight="1">
      <c r="A2576" s="4">
        <v>13.0</v>
      </c>
      <c r="B2576" s="4">
        <v>172.0</v>
      </c>
      <c r="C2576" s="3" t="s">
        <v>3893</v>
      </c>
      <c r="D2576" s="4" t="s">
        <v>3735</v>
      </c>
    </row>
    <row r="2577" ht="14.25" customHeight="1">
      <c r="A2577" s="4">
        <v>13.0</v>
      </c>
      <c r="B2577" s="4">
        <v>175.0</v>
      </c>
      <c r="C2577" s="3" t="s">
        <v>3894</v>
      </c>
      <c r="D2577" s="4" t="s">
        <v>3735</v>
      </c>
    </row>
    <row r="2578" ht="14.25" customHeight="1">
      <c r="A2578" s="4">
        <v>13.0</v>
      </c>
      <c r="B2578" s="4">
        <v>183.0</v>
      </c>
      <c r="C2578" s="3" t="s">
        <v>3895</v>
      </c>
      <c r="D2578" s="4" t="s">
        <v>3735</v>
      </c>
    </row>
    <row r="2579" ht="14.25" customHeight="1">
      <c r="A2579" s="4">
        <v>13.0</v>
      </c>
      <c r="B2579" s="4">
        <v>184.0</v>
      </c>
      <c r="C2579" s="3" t="s">
        <v>3896</v>
      </c>
      <c r="D2579" s="4" t="s">
        <v>3735</v>
      </c>
    </row>
    <row r="2580" ht="14.25" customHeight="1">
      <c r="A2580" s="4">
        <v>13.0</v>
      </c>
      <c r="B2580" s="4">
        <v>185.0</v>
      </c>
      <c r="C2580" s="3" t="s">
        <v>3900</v>
      </c>
      <c r="D2580" s="4" t="s">
        <v>3735</v>
      </c>
    </row>
    <row r="2581" ht="14.25" customHeight="1">
      <c r="A2581" s="4">
        <v>14.0</v>
      </c>
      <c r="B2581" s="4">
        <v>77.0</v>
      </c>
      <c r="C2581" s="3" t="s">
        <v>3901</v>
      </c>
      <c r="D2581" s="4" t="s">
        <v>3735</v>
      </c>
    </row>
    <row r="2582" ht="14.25" customHeight="1">
      <c r="A2582" s="4">
        <v>14.0</v>
      </c>
      <c r="B2582" s="4">
        <v>78.0</v>
      </c>
      <c r="C2582" s="3" t="s">
        <v>3902</v>
      </c>
      <c r="D2582" s="4" t="s">
        <v>3735</v>
      </c>
    </row>
    <row r="2583" ht="14.25" customHeight="1">
      <c r="A2583" s="4">
        <v>14.0</v>
      </c>
      <c r="B2583" s="4">
        <v>79.0</v>
      </c>
      <c r="C2583" s="3" t="s">
        <v>3903</v>
      </c>
      <c r="D2583" s="4" t="s">
        <v>3735</v>
      </c>
    </row>
    <row r="2584" ht="14.25" customHeight="1">
      <c r="A2584" s="4">
        <v>14.0</v>
      </c>
      <c r="B2584" s="4">
        <v>80.0</v>
      </c>
      <c r="C2584" s="3" t="s">
        <v>3904</v>
      </c>
      <c r="D2584" s="4" t="s">
        <v>3735</v>
      </c>
    </row>
    <row r="2585" ht="14.25" customHeight="1">
      <c r="A2585" s="4">
        <v>14.0</v>
      </c>
      <c r="B2585" s="4">
        <v>81.0</v>
      </c>
      <c r="C2585" s="3" t="s">
        <v>3905</v>
      </c>
      <c r="D2585" s="4" t="s">
        <v>3735</v>
      </c>
    </row>
    <row r="2586" ht="14.25" customHeight="1">
      <c r="A2586" s="4">
        <v>14.0</v>
      </c>
      <c r="B2586" s="4">
        <v>82.0</v>
      </c>
      <c r="C2586" s="3" t="s">
        <v>3906</v>
      </c>
      <c r="D2586" s="4" t="s">
        <v>3735</v>
      </c>
    </row>
    <row r="2587" ht="14.25" customHeight="1">
      <c r="A2587" s="4">
        <v>15.0</v>
      </c>
      <c r="B2587" s="4">
        <v>80.0</v>
      </c>
      <c r="C2587" s="3" t="s">
        <v>3907</v>
      </c>
      <c r="D2587" s="4" t="s">
        <v>3735</v>
      </c>
    </row>
    <row r="2588" ht="14.25" customHeight="1">
      <c r="A2588" s="4">
        <v>15.0</v>
      </c>
      <c r="B2588" s="4">
        <v>81.0</v>
      </c>
      <c r="C2588" s="3" t="s">
        <v>3908</v>
      </c>
      <c r="D2588" s="4" t="s">
        <v>3735</v>
      </c>
    </row>
    <row r="2589" ht="14.25" customHeight="1">
      <c r="A2589" s="4">
        <v>15.0</v>
      </c>
      <c r="B2589" s="4">
        <v>83.0</v>
      </c>
      <c r="C2589" s="3" t="s">
        <v>3909</v>
      </c>
      <c r="D2589" s="4" t="s">
        <v>3735</v>
      </c>
    </row>
    <row r="2590" ht="14.25" customHeight="1">
      <c r="A2590" s="4">
        <v>15.0</v>
      </c>
      <c r="B2590" s="4">
        <v>90.0</v>
      </c>
      <c r="C2590" s="3" t="s">
        <v>3910</v>
      </c>
      <c r="D2590" s="4" t="s">
        <v>3735</v>
      </c>
    </row>
    <row r="2591" ht="14.25" customHeight="1">
      <c r="A2591" s="4">
        <v>17.0</v>
      </c>
      <c r="B2591" s="4">
        <v>9.0</v>
      </c>
      <c r="C2591" s="3" t="s">
        <v>3911</v>
      </c>
      <c r="D2591" s="4" t="s">
        <v>3735</v>
      </c>
    </row>
    <row r="2592" ht="14.25" customHeight="1">
      <c r="A2592" s="4">
        <v>17.0</v>
      </c>
      <c r="B2592" s="4">
        <v>13.0</v>
      </c>
      <c r="C2592" s="3" t="s">
        <v>3912</v>
      </c>
      <c r="D2592" s="4" t="s">
        <v>3735</v>
      </c>
    </row>
    <row r="2593" ht="14.25" customHeight="1">
      <c r="A2593" s="4">
        <v>17.0</v>
      </c>
      <c r="B2593" s="4">
        <v>14.0</v>
      </c>
      <c r="C2593" s="3" t="s">
        <v>3913</v>
      </c>
      <c r="D2593" s="4" t="s">
        <v>3735</v>
      </c>
    </row>
    <row r="2594" ht="14.25" customHeight="1">
      <c r="A2594" s="4">
        <v>17.0</v>
      </c>
      <c r="B2594" s="4">
        <v>30.0</v>
      </c>
      <c r="C2594" s="3" t="s">
        <v>3914</v>
      </c>
      <c r="D2594" s="4" t="s">
        <v>3735</v>
      </c>
    </row>
    <row r="2595" ht="14.25" customHeight="1">
      <c r="A2595" s="4">
        <v>17.0</v>
      </c>
      <c r="B2595" s="4">
        <v>213.0</v>
      </c>
      <c r="C2595" s="3" t="s">
        <v>3915</v>
      </c>
      <c r="D2595" s="4" t="s">
        <v>3735</v>
      </c>
    </row>
    <row r="2596" ht="14.25" customHeight="1">
      <c r="A2596" s="4">
        <v>17.0</v>
      </c>
      <c r="B2596" s="4">
        <v>214.0</v>
      </c>
      <c r="C2596" s="3" t="s">
        <v>3916</v>
      </c>
      <c r="D2596" s="4" t="s">
        <v>3735</v>
      </c>
    </row>
    <row r="2597" ht="14.25" customHeight="1">
      <c r="A2597" s="4">
        <v>17.0</v>
      </c>
      <c r="B2597" s="4">
        <v>225.0</v>
      </c>
      <c r="C2597" s="3" t="s">
        <v>3917</v>
      </c>
      <c r="D2597" s="4" t="s">
        <v>3735</v>
      </c>
    </row>
    <row r="2598" ht="14.25" customHeight="1">
      <c r="A2598" s="4">
        <v>19.0</v>
      </c>
      <c r="B2598" s="4">
        <v>10.0</v>
      </c>
      <c r="C2598" s="3" t="s">
        <v>3918</v>
      </c>
      <c r="D2598" s="4" t="s">
        <v>3735</v>
      </c>
    </row>
    <row r="2599" ht="14.25" customHeight="1">
      <c r="A2599" s="4">
        <v>19.0</v>
      </c>
      <c r="B2599" s="4">
        <v>11.0</v>
      </c>
      <c r="C2599" s="3" t="s">
        <v>3919</v>
      </c>
      <c r="D2599" s="4" t="s">
        <v>3735</v>
      </c>
    </row>
    <row r="2600" ht="14.25" customHeight="1">
      <c r="A2600" s="4">
        <v>19.0</v>
      </c>
      <c r="B2600" s="4">
        <v>12.0</v>
      </c>
      <c r="C2600" s="3" t="s">
        <v>3920</v>
      </c>
      <c r="D2600" s="4" t="s">
        <v>3735</v>
      </c>
    </row>
    <row r="2601" ht="14.25" customHeight="1">
      <c r="A2601" s="4">
        <v>19.0</v>
      </c>
      <c r="B2601" s="4">
        <v>137.0</v>
      </c>
      <c r="C2601" s="3" t="s">
        <v>3921</v>
      </c>
      <c r="D2601" s="4" t="s">
        <v>3735</v>
      </c>
    </row>
    <row r="2602" ht="14.25" customHeight="1">
      <c r="A2602" s="4">
        <v>20.0</v>
      </c>
      <c r="B2602" s="4">
        <v>9.0</v>
      </c>
      <c r="C2602" s="3" t="s">
        <v>3922</v>
      </c>
      <c r="D2602" s="4" t="s">
        <v>3735</v>
      </c>
    </row>
    <row r="2603" ht="14.25" customHeight="1">
      <c r="A2603" s="4">
        <v>20.0</v>
      </c>
      <c r="B2603" s="4">
        <v>11.0</v>
      </c>
      <c r="C2603" s="3" t="s">
        <v>3923</v>
      </c>
      <c r="D2603" s="4" t="s">
        <v>3735</v>
      </c>
    </row>
    <row r="2604" ht="14.25" customHeight="1">
      <c r="A2604" s="4">
        <v>20.0</v>
      </c>
      <c r="B2604" s="4">
        <v>12.0</v>
      </c>
      <c r="C2604" s="3" t="s">
        <v>3924</v>
      </c>
      <c r="D2604" s="4" t="s">
        <v>3735</v>
      </c>
    </row>
    <row r="2605" ht="14.25" customHeight="1">
      <c r="A2605" s="4">
        <v>20.0</v>
      </c>
      <c r="B2605" s="4">
        <v>17.0</v>
      </c>
      <c r="C2605" s="3" t="s">
        <v>3925</v>
      </c>
      <c r="D2605" s="4" t="s">
        <v>3735</v>
      </c>
    </row>
    <row r="2606" ht="14.25" customHeight="1">
      <c r="A2606" s="4">
        <v>20.0</v>
      </c>
      <c r="B2606" s="4">
        <v>18.0</v>
      </c>
      <c r="C2606" s="3" t="s">
        <v>3926</v>
      </c>
      <c r="D2606" s="4" t="s">
        <v>3735</v>
      </c>
    </row>
    <row r="2607" ht="14.25" customHeight="1">
      <c r="A2607" s="4">
        <v>20.0</v>
      </c>
      <c r="B2607" s="4">
        <v>19.0</v>
      </c>
      <c r="C2607" s="3" t="s">
        <v>3930</v>
      </c>
      <c r="D2607" s="4" t="s">
        <v>3735</v>
      </c>
    </row>
    <row r="2608" ht="14.25" customHeight="1">
      <c r="A2608" s="4">
        <v>20.0</v>
      </c>
      <c r="B2608" s="4">
        <v>34.0</v>
      </c>
      <c r="C2608" s="3" t="s">
        <v>3931</v>
      </c>
      <c r="D2608" s="4" t="s">
        <v>3735</v>
      </c>
    </row>
    <row r="2609" ht="14.25" customHeight="1">
      <c r="A2609" s="4">
        <v>20.0</v>
      </c>
      <c r="B2609" s="4">
        <v>68.0</v>
      </c>
      <c r="C2609" s="3" t="s">
        <v>3932</v>
      </c>
      <c r="D2609" s="4" t="s">
        <v>3735</v>
      </c>
    </row>
    <row r="2610" ht="14.25" customHeight="1">
      <c r="A2610" s="4">
        <v>20.0</v>
      </c>
      <c r="B2610" s="4">
        <v>69.0</v>
      </c>
      <c r="C2610" s="3" t="s">
        <v>3933</v>
      </c>
      <c r="D2610" s="4" t="s">
        <v>3735</v>
      </c>
    </row>
    <row r="2611" ht="14.25" customHeight="1">
      <c r="A2611" s="4">
        <v>20.0</v>
      </c>
      <c r="B2611" s="4">
        <v>70.0</v>
      </c>
      <c r="C2611" s="3" t="s">
        <v>3934</v>
      </c>
      <c r="D2611" s="4" t="s">
        <v>3735</v>
      </c>
    </row>
    <row r="2612" ht="14.25" customHeight="1">
      <c r="A2612" s="4">
        <v>20.0</v>
      </c>
      <c r="B2612" s="4">
        <v>88.0</v>
      </c>
      <c r="C2612" s="3" t="s">
        <v>3938</v>
      </c>
      <c r="D2612" s="4" t="s">
        <v>3735</v>
      </c>
    </row>
    <row r="2613" ht="14.25" customHeight="1">
      <c r="A2613" s="4">
        <v>20.0</v>
      </c>
      <c r="B2613" s="4">
        <v>89.0</v>
      </c>
      <c r="C2613" s="3" t="s">
        <v>3942</v>
      </c>
      <c r="D2613" s="4" t="s">
        <v>3735</v>
      </c>
    </row>
    <row r="2614" ht="14.25" customHeight="1">
      <c r="A2614" s="4">
        <v>20.0</v>
      </c>
      <c r="B2614" s="4">
        <v>90.0</v>
      </c>
      <c r="C2614" s="3" t="s">
        <v>3946</v>
      </c>
      <c r="D2614" s="4" t="s">
        <v>3735</v>
      </c>
    </row>
    <row r="2615" ht="14.25" customHeight="1">
      <c r="A2615" s="4">
        <v>20.0</v>
      </c>
      <c r="B2615" s="4">
        <v>100.0</v>
      </c>
      <c r="C2615" s="3" t="s">
        <v>3947</v>
      </c>
      <c r="D2615" s="4" t="s">
        <v>3735</v>
      </c>
    </row>
    <row r="2616" ht="14.25" customHeight="1">
      <c r="A2616" s="4">
        <v>20.0</v>
      </c>
      <c r="B2616" s="4">
        <v>115.0</v>
      </c>
      <c r="C2616" s="3" t="s">
        <v>3948</v>
      </c>
      <c r="D2616" s="4" t="s">
        <v>3735</v>
      </c>
    </row>
    <row r="2617" ht="14.25" customHeight="1">
      <c r="A2617" s="4">
        <v>20.0</v>
      </c>
      <c r="B2617" s="4">
        <v>117.0</v>
      </c>
      <c r="C2617" s="3" t="s">
        <v>3949</v>
      </c>
      <c r="D2617" s="4" t="s">
        <v>3735</v>
      </c>
    </row>
    <row r="2618" ht="14.25" customHeight="1">
      <c r="A2618" s="4">
        <v>20.0</v>
      </c>
      <c r="B2618" s="4">
        <v>137.0</v>
      </c>
      <c r="C2618" s="3" t="s">
        <v>3950</v>
      </c>
      <c r="D2618" s="4" t="s">
        <v>3735</v>
      </c>
    </row>
    <row r="2619" ht="14.25" customHeight="1">
      <c r="A2619" s="4">
        <v>20.0</v>
      </c>
      <c r="B2619" s="4">
        <v>139.0</v>
      </c>
      <c r="C2619" s="3" t="s">
        <v>3954</v>
      </c>
      <c r="D2619" s="4" t="s">
        <v>3735</v>
      </c>
    </row>
    <row r="2620" ht="14.25" customHeight="1">
      <c r="A2620" s="4">
        <v>20.0</v>
      </c>
      <c r="B2620" s="4">
        <v>142.0</v>
      </c>
      <c r="C2620" s="3" t="s">
        <v>3955</v>
      </c>
      <c r="D2620" s="4" t="s">
        <v>3735</v>
      </c>
    </row>
    <row r="2621" ht="14.25" customHeight="1">
      <c r="A2621" s="4">
        <v>20.0</v>
      </c>
      <c r="B2621" s="4">
        <v>144.0</v>
      </c>
      <c r="C2621" s="3" t="s">
        <v>3959</v>
      </c>
      <c r="D2621" s="4" t="s">
        <v>3735</v>
      </c>
    </row>
    <row r="2622" ht="14.25" customHeight="1">
      <c r="A2622" s="4">
        <v>20.0</v>
      </c>
      <c r="B2622" s="4">
        <v>145.0</v>
      </c>
      <c r="C2622" s="3" t="s">
        <v>3960</v>
      </c>
      <c r="D2622" s="4" t="s">
        <v>3735</v>
      </c>
    </row>
    <row r="2623" ht="14.25" customHeight="1">
      <c r="A2623" s="4">
        <v>20.0</v>
      </c>
      <c r="B2623" s="4">
        <v>147.0</v>
      </c>
      <c r="C2623" s="3" t="s">
        <v>3961</v>
      </c>
      <c r="D2623" s="4" t="s">
        <v>3735</v>
      </c>
    </row>
    <row r="2624" ht="14.25" customHeight="1">
      <c r="A2624" s="4">
        <v>20.0</v>
      </c>
      <c r="B2624" s="4">
        <v>149.0</v>
      </c>
      <c r="C2624" s="3" t="s">
        <v>3962</v>
      </c>
      <c r="D2624" s="4" t="s">
        <v>3735</v>
      </c>
    </row>
    <row r="2625" ht="14.25" customHeight="1">
      <c r="A2625" s="4">
        <v>20.0</v>
      </c>
      <c r="B2625" s="4">
        <v>151.0</v>
      </c>
      <c r="C2625" s="3" t="s">
        <v>3966</v>
      </c>
      <c r="D2625" s="4" t="s">
        <v>3735</v>
      </c>
    </row>
    <row r="2626" ht="14.25" customHeight="1">
      <c r="A2626" s="4">
        <v>20.0</v>
      </c>
      <c r="B2626" s="4">
        <v>153.0</v>
      </c>
      <c r="C2626" s="3" t="s">
        <v>3967</v>
      </c>
      <c r="D2626" s="4" t="s">
        <v>3735</v>
      </c>
    </row>
    <row r="2627" ht="14.25" customHeight="1">
      <c r="A2627" s="4">
        <v>21.0</v>
      </c>
      <c r="B2627" s="4">
        <v>19.0</v>
      </c>
      <c r="C2627" s="3" t="s">
        <v>3968</v>
      </c>
      <c r="D2627" s="4" t="s">
        <v>3735</v>
      </c>
    </row>
    <row r="2628" ht="14.25" customHeight="1">
      <c r="A2628" s="4">
        <v>21.0</v>
      </c>
      <c r="B2628" s="4">
        <v>30.0</v>
      </c>
      <c r="C2628" s="3" t="s">
        <v>3969</v>
      </c>
      <c r="D2628" s="4" t="s">
        <v>3735</v>
      </c>
    </row>
    <row r="2629" ht="14.25" customHeight="1">
      <c r="A2629" s="4">
        <v>21.0</v>
      </c>
      <c r="B2629" s="4">
        <v>36.0</v>
      </c>
      <c r="C2629" s="3" t="s">
        <v>3970</v>
      </c>
      <c r="D2629" s="4" t="s">
        <v>3735</v>
      </c>
    </row>
    <row r="2630" ht="14.25" customHeight="1">
      <c r="A2630" s="4">
        <v>21.0</v>
      </c>
      <c r="B2630" s="4">
        <v>46.0</v>
      </c>
      <c r="C2630" s="3" t="s">
        <v>3971</v>
      </c>
      <c r="D2630" s="4" t="s">
        <v>3735</v>
      </c>
    </row>
    <row r="2631" ht="14.25" customHeight="1">
      <c r="A2631" s="4">
        <v>21.0</v>
      </c>
      <c r="B2631" s="4">
        <v>51.0</v>
      </c>
      <c r="C2631" s="3" t="s">
        <v>3972</v>
      </c>
      <c r="D2631" s="4" t="s">
        <v>3735</v>
      </c>
    </row>
    <row r="2632" ht="14.25" customHeight="1">
      <c r="A2632" s="4">
        <v>21.0</v>
      </c>
      <c r="B2632" s="4">
        <v>121.0</v>
      </c>
      <c r="C2632" s="3" t="s">
        <v>3973</v>
      </c>
      <c r="D2632" s="4" t="s">
        <v>3735</v>
      </c>
    </row>
    <row r="2633" ht="14.25" customHeight="1">
      <c r="A2633" s="4">
        <v>21.0</v>
      </c>
      <c r="B2633" s="4">
        <v>129.0</v>
      </c>
      <c r="C2633" s="3" t="s">
        <v>3974</v>
      </c>
      <c r="D2633" s="4" t="s">
        <v>3735</v>
      </c>
    </row>
    <row r="2634" ht="14.25" customHeight="1">
      <c r="A2634" s="4">
        <v>22.0</v>
      </c>
      <c r="B2634" s="4">
        <v>5.0</v>
      </c>
      <c r="C2634" s="3" t="s">
        <v>3975</v>
      </c>
      <c r="D2634" s="4" t="s">
        <v>3735</v>
      </c>
    </row>
    <row r="2635" ht="14.25" customHeight="1">
      <c r="A2635" s="4">
        <v>22.0</v>
      </c>
      <c r="B2635" s="4">
        <v>6.0</v>
      </c>
      <c r="C2635" s="3" t="s">
        <v>3979</v>
      </c>
      <c r="D2635" s="4" t="s">
        <v>3735</v>
      </c>
    </row>
    <row r="2636" ht="14.25" customHeight="1">
      <c r="A2636" s="4">
        <v>22.0</v>
      </c>
      <c r="B2636" s="4">
        <v>7.0</v>
      </c>
      <c r="C2636" s="3" t="s">
        <v>3980</v>
      </c>
      <c r="D2636" s="4" t="s">
        <v>3735</v>
      </c>
    </row>
    <row r="2637" ht="14.25" customHeight="1">
      <c r="A2637" s="4">
        <v>22.0</v>
      </c>
      <c r="B2637" s="4">
        <v>8.0</v>
      </c>
      <c r="C2637" s="3" t="s">
        <v>3981</v>
      </c>
      <c r="D2637" s="4" t="s">
        <v>3735</v>
      </c>
    </row>
    <row r="2638" ht="14.25" customHeight="1">
      <c r="A2638" s="4">
        <v>22.0</v>
      </c>
      <c r="B2638" s="4">
        <v>15.0</v>
      </c>
      <c r="C2638" s="3" t="s">
        <v>3982</v>
      </c>
      <c r="D2638" s="4" t="s">
        <v>3735</v>
      </c>
    </row>
    <row r="2639" ht="14.25" customHeight="1">
      <c r="A2639" s="4">
        <v>22.0</v>
      </c>
      <c r="B2639" s="4">
        <v>19.0</v>
      </c>
      <c r="C2639" s="3" t="s">
        <v>3983</v>
      </c>
      <c r="D2639" s="4" t="s">
        <v>3735</v>
      </c>
    </row>
    <row r="2640" ht="14.25" customHeight="1">
      <c r="A2640" s="4">
        <v>22.0</v>
      </c>
      <c r="B2640" s="4">
        <v>36.0</v>
      </c>
      <c r="C2640" s="3" t="s">
        <v>3984</v>
      </c>
      <c r="D2640" s="4" t="s">
        <v>3735</v>
      </c>
    </row>
    <row r="2641" ht="14.25" customHeight="1">
      <c r="A2641" s="4">
        <v>22.0</v>
      </c>
      <c r="B2641" s="4">
        <v>38.0</v>
      </c>
      <c r="C2641" s="3" t="s">
        <v>3985</v>
      </c>
      <c r="D2641" s="4" t="s">
        <v>3735</v>
      </c>
    </row>
    <row r="2642" ht="14.25" customHeight="1">
      <c r="A2642" s="4">
        <v>22.0</v>
      </c>
      <c r="B2642" s="4">
        <v>62.0</v>
      </c>
      <c r="C2642" s="3" t="s">
        <v>3986</v>
      </c>
      <c r="D2642" s="4" t="s">
        <v>3735</v>
      </c>
    </row>
    <row r="2643" ht="14.25" customHeight="1">
      <c r="A2643" s="4">
        <v>22.0</v>
      </c>
      <c r="B2643" s="4">
        <v>63.0</v>
      </c>
      <c r="C2643" s="3" t="s">
        <v>3987</v>
      </c>
      <c r="D2643" s="4" t="s">
        <v>3735</v>
      </c>
    </row>
    <row r="2644" ht="14.25" customHeight="1">
      <c r="A2644" s="4">
        <v>22.0</v>
      </c>
      <c r="B2644" s="4">
        <v>65.0</v>
      </c>
      <c r="C2644" s="3" t="s">
        <v>3988</v>
      </c>
      <c r="D2644" s="4" t="s">
        <v>3735</v>
      </c>
    </row>
    <row r="2645" ht="14.25" customHeight="1">
      <c r="A2645" s="4">
        <v>22.0</v>
      </c>
      <c r="B2645" s="4">
        <v>66.0</v>
      </c>
      <c r="C2645" s="3" t="s">
        <v>3992</v>
      </c>
      <c r="D2645" s="4" t="s">
        <v>3735</v>
      </c>
    </row>
    <row r="2646" ht="14.25" customHeight="1">
      <c r="A2646" s="4">
        <v>22.0</v>
      </c>
      <c r="B2646" s="4">
        <v>67.0</v>
      </c>
      <c r="C2646" s="3" t="s">
        <v>3993</v>
      </c>
      <c r="D2646" s="4" t="s">
        <v>3735</v>
      </c>
    </row>
    <row r="2647" ht="14.25" customHeight="1">
      <c r="A2647" s="4">
        <v>22.0</v>
      </c>
      <c r="B2647" s="4">
        <v>68.0</v>
      </c>
      <c r="C2647" s="3" t="s">
        <v>3994</v>
      </c>
      <c r="D2647" s="4" t="s">
        <v>3735</v>
      </c>
    </row>
    <row r="2648" ht="14.25" customHeight="1">
      <c r="A2648" s="4">
        <v>22.0</v>
      </c>
      <c r="B2648" s="4">
        <v>70.0</v>
      </c>
      <c r="C2648" s="3" t="s">
        <v>3995</v>
      </c>
      <c r="D2648" s="4" t="s">
        <v>3735</v>
      </c>
    </row>
    <row r="2649" ht="14.25" customHeight="1">
      <c r="A2649" s="4">
        <v>22.0</v>
      </c>
      <c r="B2649" s="4">
        <v>81.0</v>
      </c>
      <c r="C2649" s="3" t="s">
        <v>3996</v>
      </c>
      <c r="D2649" s="4" t="s">
        <v>3735</v>
      </c>
    </row>
    <row r="2650" ht="14.25" customHeight="1">
      <c r="A2650" s="4">
        <v>22.0</v>
      </c>
      <c r="B2650" s="4">
        <v>83.0</v>
      </c>
      <c r="C2650" s="3" t="s">
        <v>3997</v>
      </c>
      <c r="D2650" s="4" t="s">
        <v>3735</v>
      </c>
    </row>
    <row r="2651" ht="14.25" customHeight="1">
      <c r="A2651" s="4">
        <v>22.0</v>
      </c>
      <c r="B2651" s="4">
        <v>84.0</v>
      </c>
      <c r="C2651" s="3" t="s">
        <v>4001</v>
      </c>
      <c r="D2651" s="4" t="s">
        <v>3735</v>
      </c>
    </row>
    <row r="2652" ht="14.25" customHeight="1">
      <c r="A2652" s="4">
        <v>22.0</v>
      </c>
      <c r="B2652" s="4">
        <v>85.0</v>
      </c>
      <c r="C2652" s="3" t="s">
        <v>4002</v>
      </c>
      <c r="D2652" s="4" t="s">
        <v>3735</v>
      </c>
    </row>
    <row r="2653" ht="14.25" customHeight="1">
      <c r="A2653" s="4">
        <v>22.0</v>
      </c>
      <c r="B2653" s="4">
        <v>86.0</v>
      </c>
      <c r="C2653" s="3" t="s">
        <v>4003</v>
      </c>
      <c r="D2653" s="4" t="s">
        <v>3735</v>
      </c>
    </row>
    <row r="2654" ht="14.25" customHeight="1">
      <c r="A2654" s="4">
        <v>22.0</v>
      </c>
      <c r="B2654" s="4">
        <v>90.0</v>
      </c>
      <c r="C2654" s="3" t="s">
        <v>4004</v>
      </c>
      <c r="D2654" s="4" t="s">
        <v>3735</v>
      </c>
    </row>
    <row r="2655" ht="14.25" customHeight="1">
      <c r="A2655" s="4">
        <v>22.0</v>
      </c>
      <c r="B2655" s="4">
        <v>91.0</v>
      </c>
      <c r="C2655" s="3" t="s">
        <v>4005</v>
      </c>
      <c r="D2655" s="4" t="s">
        <v>3735</v>
      </c>
    </row>
    <row r="2656" ht="14.25" customHeight="1">
      <c r="A2656" s="4">
        <v>22.0</v>
      </c>
      <c r="B2656" s="4">
        <v>92.0</v>
      </c>
      <c r="C2656" s="3" t="s">
        <v>4006</v>
      </c>
      <c r="D2656" s="4" t="s">
        <v>3735</v>
      </c>
    </row>
    <row r="2657" ht="14.25" customHeight="1">
      <c r="A2657" s="4">
        <v>22.0</v>
      </c>
      <c r="B2657" s="4">
        <v>93.0</v>
      </c>
      <c r="C2657" s="3" t="s">
        <v>4007</v>
      </c>
      <c r="D2657" s="4" t="s">
        <v>3735</v>
      </c>
    </row>
    <row r="2658" ht="14.25" customHeight="1">
      <c r="A2658" s="4">
        <v>22.0</v>
      </c>
      <c r="B2658" s="4">
        <v>95.0</v>
      </c>
      <c r="C2658" s="3" t="s">
        <v>4008</v>
      </c>
      <c r="D2658" s="4" t="s">
        <v>3735</v>
      </c>
    </row>
    <row r="2659" ht="14.25" customHeight="1">
      <c r="A2659" s="4">
        <v>22.0</v>
      </c>
      <c r="B2659" s="4">
        <v>148.0</v>
      </c>
      <c r="C2659" s="3" t="s">
        <v>4012</v>
      </c>
      <c r="D2659" s="4" t="s">
        <v>3735</v>
      </c>
    </row>
    <row r="2660" ht="14.25" customHeight="1">
      <c r="A2660" s="4">
        <v>22.0</v>
      </c>
      <c r="B2660" s="4">
        <v>149.0</v>
      </c>
      <c r="C2660" s="3" t="s">
        <v>4013</v>
      </c>
      <c r="D2660" s="4" t="s">
        <v>3735</v>
      </c>
    </row>
    <row r="2661" ht="14.25" customHeight="1">
      <c r="A2661" s="4">
        <v>22.0</v>
      </c>
      <c r="B2661" s="4">
        <v>151.0</v>
      </c>
      <c r="C2661" s="3" t="s">
        <v>4014</v>
      </c>
      <c r="D2661" s="4" t="s">
        <v>3735</v>
      </c>
    </row>
    <row r="2662" ht="14.25" customHeight="1">
      <c r="A2662" s="4">
        <v>22.0</v>
      </c>
      <c r="B2662" s="4">
        <v>153.0</v>
      </c>
      <c r="C2662" s="3" t="s">
        <v>4015</v>
      </c>
      <c r="D2662" s="4" t="s">
        <v>3735</v>
      </c>
    </row>
    <row r="2663" ht="14.25" customHeight="1">
      <c r="A2663" s="4">
        <v>22.0</v>
      </c>
      <c r="B2663" s="4">
        <v>155.0</v>
      </c>
      <c r="C2663" s="3" t="s">
        <v>4016</v>
      </c>
      <c r="D2663" s="4" t="s">
        <v>3735</v>
      </c>
    </row>
    <row r="2664" ht="14.25" customHeight="1">
      <c r="A2664" s="4">
        <v>22.0</v>
      </c>
      <c r="B2664" s="4">
        <v>156.0</v>
      </c>
      <c r="C2664" s="3" t="s">
        <v>4017</v>
      </c>
      <c r="D2664" s="4" t="s">
        <v>3735</v>
      </c>
    </row>
    <row r="2665" ht="14.25" customHeight="1">
      <c r="A2665" s="4">
        <v>22.0</v>
      </c>
      <c r="B2665" s="4">
        <v>157.0</v>
      </c>
      <c r="C2665" s="3" t="s">
        <v>4021</v>
      </c>
      <c r="D2665" s="4" t="s">
        <v>3735</v>
      </c>
    </row>
    <row r="2666" ht="14.25" customHeight="1">
      <c r="A2666" s="4">
        <v>22.0</v>
      </c>
      <c r="B2666" s="4">
        <v>158.0</v>
      </c>
      <c r="C2666" s="3" t="s">
        <v>4022</v>
      </c>
      <c r="D2666" s="4" t="s">
        <v>3735</v>
      </c>
    </row>
    <row r="2667" ht="14.25" customHeight="1">
      <c r="A2667" s="4">
        <v>22.0</v>
      </c>
      <c r="B2667" s="4">
        <v>162.0</v>
      </c>
      <c r="C2667" s="3" t="s">
        <v>4023</v>
      </c>
      <c r="D2667" s="4" t="s">
        <v>3735</v>
      </c>
    </row>
    <row r="2668" ht="14.25" customHeight="1">
      <c r="A2668" s="4">
        <v>22.0</v>
      </c>
      <c r="B2668" s="4">
        <v>184.0</v>
      </c>
      <c r="C2668" s="3" t="s">
        <v>4024</v>
      </c>
      <c r="D2668" s="4" t="s">
        <v>3735</v>
      </c>
    </row>
    <row r="2669" ht="14.25" customHeight="1">
      <c r="A2669" s="4">
        <v>22.0</v>
      </c>
      <c r="B2669" s="4">
        <v>203.0</v>
      </c>
      <c r="C2669" s="3" t="s">
        <v>4025</v>
      </c>
      <c r="D2669" s="4" t="s">
        <v>3735</v>
      </c>
    </row>
    <row r="2670" ht="14.25" customHeight="1">
      <c r="A2670" s="4">
        <v>22.0</v>
      </c>
      <c r="B2670" s="4">
        <v>211.0</v>
      </c>
      <c r="C2670" s="3" t="s">
        <v>4026</v>
      </c>
      <c r="D2670" s="4" t="s">
        <v>3735</v>
      </c>
    </row>
    <row r="2671" ht="14.25" customHeight="1">
      <c r="A2671" s="4">
        <v>25.0</v>
      </c>
      <c r="B2671" s="4">
        <v>26.0</v>
      </c>
      <c r="C2671" s="3" t="s">
        <v>4027</v>
      </c>
      <c r="D2671" s="4" t="s">
        <v>3735</v>
      </c>
    </row>
    <row r="2672" ht="14.25" customHeight="1">
      <c r="A2672" s="4">
        <v>25.0</v>
      </c>
      <c r="B2672" s="4">
        <v>27.0</v>
      </c>
      <c r="C2672" s="3" t="s">
        <v>4028</v>
      </c>
      <c r="D2672" s="4" t="s">
        <v>3735</v>
      </c>
    </row>
    <row r="2673" ht="14.25" customHeight="1">
      <c r="A2673" s="4">
        <v>1.0</v>
      </c>
      <c r="B2673" s="4">
        <v>5.0</v>
      </c>
      <c r="C2673" s="3" t="s">
        <v>4029</v>
      </c>
      <c r="D2673" s="4" t="s">
        <v>4030</v>
      </c>
    </row>
    <row r="2674" ht="14.25" customHeight="1">
      <c r="A2674" s="4">
        <v>1.0</v>
      </c>
      <c r="B2674" s="4">
        <v>6.0</v>
      </c>
      <c r="C2674" s="3" t="s">
        <v>4034</v>
      </c>
      <c r="D2674" s="4" t="s">
        <v>4030</v>
      </c>
    </row>
    <row r="2675" ht="14.25" customHeight="1">
      <c r="A2675" s="4">
        <v>1.0</v>
      </c>
      <c r="B2675" s="4">
        <v>7.0</v>
      </c>
      <c r="C2675" s="3" t="s">
        <v>4035</v>
      </c>
      <c r="D2675" s="4" t="s">
        <v>4030</v>
      </c>
    </row>
    <row r="2676" ht="14.25" customHeight="1">
      <c r="A2676" s="4">
        <v>1.0</v>
      </c>
      <c r="B2676" s="4">
        <v>8.0</v>
      </c>
      <c r="C2676" s="3" t="s">
        <v>4039</v>
      </c>
      <c r="D2676" s="4" t="s">
        <v>4030</v>
      </c>
    </row>
    <row r="2677" ht="14.25" customHeight="1">
      <c r="A2677" s="4">
        <v>1.0</v>
      </c>
      <c r="B2677" s="4">
        <v>9.0</v>
      </c>
      <c r="C2677" s="3" t="s">
        <v>4043</v>
      </c>
      <c r="D2677" s="4" t="s">
        <v>4030</v>
      </c>
    </row>
    <row r="2678" ht="14.25" customHeight="1">
      <c r="A2678" s="4">
        <v>1.0</v>
      </c>
      <c r="B2678" s="4">
        <v>10.0</v>
      </c>
      <c r="C2678" s="3" t="s">
        <v>4044</v>
      </c>
      <c r="D2678" s="4" t="s">
        <v>4030</v>
      </c>
    </row>
    <row r="2679" ht="14.25" customHeight="1">
      <c r="A2679" s="4">
        <v>1.0</v>
      </c>
      <c r="B2679" s="4">
        <v>15.0</v>
      </c>
      <c r="C2679" s="3" t="s">
        <v>4048</v>
      </c>
      <c r="D2679" s="4" t="s">
        <v>4030</v>
      </c>
    </row>
    <row r="2680" ht="14.25" customHeight="1">
      <c r="A2680" s="4">
        <v>1.0</v>
      </c>
      <c r="B2680" s="4">
        <v>16.0</v>
      </c>
      <c r="C2680" s="3" t="s">
        <v>4052</v>
      </c>
      <c r="D2680" s="4" t="s">
        <v>4030</v>
      </c>
    </row>
    <row r="2681" ht="14.25" customHeight="1">
      <c r="A2681" s="4">
        <v>1.0</v>
      </c>
      <c r="B2681" s="4">
        <v>17.0</v>
      </c>
      <c r="C2681" s="3" t="s">
        <v>4056</v>
      </c>
      <c r="D2681" s="4" t="s">
        <v>4030</v>
      </c>
    </row>
    <row r="2682" ht="14.25" customHeight="1">
      <c r="A2682" s="4">
        <v>1.0</v>
      </c>
      <c r="B2682" s="4">
        <v>20.0</v>
      </c>
      <c r="C2682" s="3" t="s">
        <v>4057</v>
      </c>
      <c r="D2682" s="4" t="s">
        <v>4030</v>
      </c>
    </row>
    <row r="2683" ht="14.25" customHeight="1">
      <c r="A2683" s="4">
        <v>1.0</v>
      </c>
      <c r="B2683" s="4">
        <v>21.0</v>
      </c>
      <c r="C2683" s="3" t="s">
        <v>4058</v>
      </c>
      <c r="D2683" s="4" t="s">
        <v>4030</v>
      </c>
    </row>
    <row r="2684" ht="14.25" customHeight="1">
      <c r="A2684" s="4">
        <v>1.0</v>
      </c>
      <c r="B2684" s="4">
        <v>64.0</v>
      </c>
      <c r="C2684" s="3" t="s">
        <v>4059</v>
      </c>
      <c r="D2684" s="4" t="s">
        <v>4030</v>
      </c>
    </row>
    <row r="2685" ht="14.25" customHeight="1">
      <c r="A2685" s="4">
        <v>1.0</v>
      </c>
      <c r="B2685" s="4">
        <v>65.0</v>
      </c>
      <c r="C2685" s="3" t="s">
        <v>4062</v>
      </c>
      <c r="D2685" s="4" t="s">
        <v>4030</v>
      </c>
    </row>
    <row r="2686" ht="14.25" customHeight="1">
      <c r="A2686" s="4">
        <v>2.0</v>
      </c>
      <c r="B2686" s="4">
        <v>29.0</v>
      </c>
      <c r="C2686" s="3" t="s">
        <v>4063</v>
      </c>
      <c r="D2686" s="4" t="s">
        <v>4030</v>
      </c>
    </row>
    <row r="2687" ht="14.25" customHeight="1">
      <c r="A2687" s="4">
        <v>2.0</v>
      </c>
      <c r="B2687" s="4">
        <v>30.0</v>
      </c>
      <c r="C2687" s="3" t="s">
        <v>4067</v>
      </c>
      <c r="D2687" s="4" t="s">
        <v>4030</v>
      </c>
    </row>
    <row r="2688" ht="14.25" customHeight="1">
      <c r="A2688" s="4">
        <v>2.0</v>
      </c>
      <c r="B2688" s="4">
        <v>31.0</v>
      </c>
      <c r="C2688" s="3" t="s">
        <v>4070</v>
      </c>
      <c r="D2688" s="4" t="s">
        <v>4030</v>
      </c>
    </row>
    <row r="2689" ht="14.25" customHeight="1">
      <c r="A2689" s="4">
        <v>2.0</v>
      </c>
      <c r="B2689" s="4">
        <v>32.0</v>
      </c>
      <c r="C2689" s="3" t="s">
        <v>4071</v>
      </c>
      <c r="D2689" s="4" t="s">
        <v>4030</v>
      </c>
    </row>
    <row r="2690" ht="14.25" customHeight="1">
      <c r="A2690" s="4">
        <v>2.0</v>
      </c>
      <c r="B2690" s="4">
        <v>33.0</v>
      </c>
      <c r="C2690" s="3" t="s">
        <v>4072</v>
      </c>
      <c r="D2690" s="4" t="s">
        <v>4030</v>
      </c>
    </row>
    <row r="2691" ht="14.25" customHeight="1">
      <c r="A2691" s="4">
        <v>2.0</v>
      </c>
      <c r="B2691" s="4">
        <v>34.0</v>
      </c>
      <c r="C2691" s="3" t="s">
        <v>4073</v>
      </c>
      <c r="D2691" s="4" t="s">
        <v>4030</v>
      </c>
    </row>
    <row r="2692" ht="14.25" customHeight="1">
      <c r="A2692" s="4">
        <v>2.0</v>
      </c>
      <c r="B2692" s="4">
        <v>35.0</v>
      </c>
      <c r="C2692" s="3" t="s">
        <v>4074</v>
      </c>
      <c r="D2692" s="4" t="s">
        <v>4030</v>
      </c>
    </row>
    <row r="2693" ht="14.25" customHeight="1">
      <c r="A2693" s="4">
        <v>5.0</v>
      </c>
      <c r="B2693" s="4">
        <v>1.0</v>
      </c>
      <c r="C2693" s="3" t="s">
        <v>4078</v>
      </c>
      <c r="D2693" s="4" t="s">
        <v>4030</v>
      </c>
    </row>
    <row r="2694" ht="14.25" customHeight="1">
      <c r="A2694" s="4">
        <v>5.0</v>
      </c>
      <c r="B2694" s="4">
        <v>2.0</v>
      </c>
      <c r="C2694" s="3" t="s">
        <v>4079</v>
      </c>
      <c r="D2694" s="4" t="s">
        <v>4030</v>
      </c>
    </row>
    <row r="2695" ht="14.25" customHeight="1">
      <c r="A2695" s="4">
        <v>5.0</v>
      </c>
      <c r="B2695" s="4">
        <v>8.0</v>
      </c>
      <c r="C2695" s="3" t="s">
        <v>4080</v>
      </c>
      <c r="D2695" s="4" t="s">
        <v>4030</v>
      </c>
    </row>
    <row r="2696" ht="14.25" customHeight="1">
      <c r="A2696" s="4">
        <v>5.0</v>
      </c>
      <c r="B2696" s="4">
        <v>23.0</v>
      </c>
      <c r="C2696" s="3" t="s">
        <v>4084</v>
      </c>
      <c r="D2696" s="4" t="s">
        <v>4030</v>
      </c>
    </row>
    <row r="2697" ht="14.25" customHeight="1">
      <c r="A2697" s="4">
        <v>5.0</v>
      </c>
      <c r="B2697" s="4">
        <v>24.0</v>
      </c>
      <c r="C2697" s="3" t="s">
        <v>4085</v>
      </c>
      <c r="D2697" s="4" t="s">
        <v>4030</v>
      </c>
    </row>
    <row r="2698" ht="14.25" customHeight="1">
      <c r="A2698" s="4">
        <v>5.0</v>
      </c>
      <c r="B2698" s="4">
        <v>25.0</v>
      </c>
      <c r="C2698" s="3" t="s">
        <v>4089</v>
      </c>
      <c r="D2698" s="4" t="s">
        <v>4030</v>
      </c>
    </row>
    <row r="2699" ht="14.25" customHeight="1">
      <c r="A2699" s="4">
        <v>5.0</v>
      </c>
      <c r="B2699" s="4">
        <v>26.0</v>
      </c>
      <c r="C2699" s="3" t="s">
        <v>4093</v>
      </c>
      <c r="D2699" s="4" t="s">
        <v>4030</v>
      </c>
    </row>
    <row r="2700" ht="14.25" customHeight="1">
      <c r="A2700" s="4">
        <v>5.0</v>
      </c>
      <c r="B2700" s="4">
        <v>27.0</v>
      </c>
      <c r="C2700" s="3" t="s">
        <v>4094</v>
      </c>
      <c r="D2700" s="4" t="s">
        <v>4030</v>
      </c>
    </row>
    <row r="2701" ht="14.25" customHeight="1">
      <c r="A2701" s="4">
        <v>5.0</v>
      </c>
      <c r="B2701" s="4">
        <v>28.0</v>
      </c>
      <c r="C2701" s="3" t="s">
        <v>4095</v>
      </c>
      <c r="D2701" s="4" t="s">
        <v>4030</v>
      </c>
    </row>
    <row r="2702" ht="14.25" customHeight="1">
      <c r="A2702" s="4">
        <v>5.0</v>
      </c>
      <c r="B2702" s="4">
        <v>29.0</v>
      </c>
      <c r="C2702" s="3" t="s">
        <v>4096</v>
      </c>
      <c r="D2702" s="4" t="s">
        <v>4030</v>
      </c>
    </row>
    <row r="2703" ht="14.25" customHeight="1">
      <c r="A2703" s="4">
        <v>5.0</v>
      </c>
      <c r="B2703" s="4">
        <v>30.0</v>
      </c>
      <c r="C2703" s="3" t="s">
        <v>4097</v>
      </c>
      <c r="D2703" s="4" t="s">
        <v>4030</v>
      </c>
    </row>
    <row r="2704" ht="14.25" customHeight="1">
      <c r="A2704" s="4">
        <v>5.0</v>
      </c>
      <c r="B2704" s="4">
        <v>31.0</v>
      </c>
      <c r="C2704" s="3" t="s">
        <v>4098</v>
      </c>
      <c r="D2704" s="4" t="s">
        <v>4030</v>
      </c>
    </row>
    <row r="2705" ht="14.25" customHeight="1">
      <c r="A2705" s="4">
        <v>5.0</v>
      </c>
      <c r="B2705" s="4">
        <v>33.0</v>
      </c>
      <c r="C2705" s="3" t="s">
        <v>4099</v>
      </c>
      <c r="D2705" s="4" t="s">
        <v>4030</v>
      </c>
    </row>
    <row r="2706" ht="14.25" customHeight="1">
      <c r="A2706" s="4">
        <v>5.0</v>
      </c>
      <c r="B2706" s="4">
        <v>36.0</v>
      </c>
      <c r="C2706" s="3" t="s">
        <v>4103</v>
      </c>
      <c r="D2706" s="4" t="s">
        <v>4030</v>
      </c>
    </row>
    <row r="2707" ht="14.25" customHeight="1">
      <c r="A2707" s="4">
        <v>5.0</v>
      </c>
      <c r="B2707" s="4">
        <v>37.0</v>
      </c>
      <c r="C2707" s="3" t="s">
        <v>4104</v>
      </c>
      <c r="D2707" s="4" t="s">
        <v>4030</v>
      </c>
    </row>
    <row r="2708" ht="14.25" customHeight="1">
      <c r="A2708" s="4">
        <v>5.0</v>
      </c>
      <c r="B2708" s="4">
        <v>50.0</v>
      </c>
      <c r="C2708" s="3" t="s">
        <v>4105</v>
      </c>
      <c r="D2708" s="4" t="s">
        <v>4030</v>
      </c>
    </row>
    <row r="2709" ht="14.25" customHeight="1">
      <c r="A2709" s="4">
        <v>5.0</v>
      </c>
      <c r="B2709" s="4">
        <v>90.0</v>
      </c>
      <c r="C2709" s="3" t="s">
        <v>4109</v>
      </c>
      <c r="D2709" s="4" t="s">
        <v>4030</v>
      </c>
    </row>
    <row r="2710" ht="14.25" customHeight="1">
      <c r="A2710" s="4">
        <v>5.0</v>
      </c>
      <c r="B2710" s="4">
        <v>91.0</v>
      </c>
      <c r="C2710" s="3" t="s">
        <v>4110</v>
      </c>
      <c r="D2710" s="4" t="s">
        <v>4030</v>
      </c>
    </row>
    <row r="2711" ht="14.25" customHeight="1">
      <c r="A2711" s="4">
        <v>5.0</v>
      </c>
      <c r="B2711" s="4">
        <v>92.0</v>
      </c>
      <c r="C2711" s="3" t="s">
        <v>4111</v>
      </c>
      <c r="D2711" s="4" t="s">
        <v>4030</v>
      </c>
    </row>
    <row r="2712" ht="14.25" customHeight="1">
      <c r="A2712" s="4">
        <v>6.0</v>
      </c>
      <c r="B2712" s="4">
        <v>3.0</v>
      </c>
      <c r="C2712" s="3" t="s">
        <v>4112</v>
      </c>
      <c r="D2712" s="4" t="s">
        <v>4030</v>
      </c>
    </row>
    <row r="2713" ht="14.25" customHeight="1">
      <c r="A2713" s="4">
        <v>6.0</v>
      </c>
      <c r="B2713" s="4">
        <v>15.0</v>
      </c>
      <c r="C2713" s="3" t="s">
        <v>4116</v>
      </c>
      <c r="D2713" s="4" t="s">
        <v>4030</v>
      </c>
    </row>
    <row r="2714" ht="14.25" customHeight="1">
      <c r="A2714" s="4">
        <v>6.0</v>
      </c>
      <c r="B2714" s="4">
        <v>64.0</v>
      </c>
      <c r="C2714" s="3" t="s">
        <v>4117</v>
      </c>
      <c r="D2714" s="4" t="s">
        <v>4030</v>
      </c>
    </row>
    <row r="2715" ht="14.25" customHeight="1">
      <c r="A2715" s="4">
        <v>7.0</v>
      </c>
      <c r="B2715" s="4">
        <v>85.0</v>
      </c>
      <c r="C2715" s="3" t="s">
        <v>4118</v>
      </c>
      <c r="D2715" s="4" t="s">
        <v>4030</v>
      </c>
    </row>
    <row r="2716" ht="14.25" customHeight="1">
      <c r="A2716" s="4">
        <v>7.0</v>
      </c>
      <c r="B2716" s="4">
        <v>86.0</v>
      </c>
      <c r="C2716" s="3" t="s">
        <v>4122</v>
      </c>
      <c r="D2716" s="4" t="s">
        <v>4030</v>
      </c>
    </row>
    <row r="2717" ht="14.25" customHeight="1">
      <c r="A2717" s="4">
        <v>8.0</v>
      </c>
      <c r="B2717" s="4">
        <v>110.0</v>
      </c>
      <c r="C2717" s="3" t="s">
        <v>4123</v>
      </c>
      <c r="D2717" s="4" t="s">
        <v>4030</v>
      </c>
    </row>
    <row r="2718" ht="14.25" customHeight="1">
      <c r="A2718" s="4">
        <v>8.0</v>
      </c>
      <c r="B2718" s="4">
        <v>111.0</v>
      </c>
      <c r="C2718" s="3" t="s">
        <v>4127</v>
      </c>
      <c r="D2718" s="4" t="s">
        <v>4030</v>
      </c>
    </row>
    <row r="2719" ht="14.25" customHeight="1">
      <c r="A2719" s="4">
        <v>8.0</v>
      </c>
      <c r="B2719" s="4">
        <v>115.0</v>
      </c>
      <c r="C2719" s="3" t="s">
        <v>4128</v>
      </c>
      <c r="D2719" s="4" t="s">
        <v>4030</v>
      </c>
    </row>
    <row r="2720" ht="14.25" customHeight="1">
      <c r="A2720" s="4">
        <v>8.0</v>
      </c>
      <c r="B2720" s="4">
        <v>116.0</v>
      </c>
      <c r="C2720" s="3" t="s">
        <v>4132</v>
      </c>
      <c r="D2720" s="4" t="s">
        <v>4030</v>
      </c>
    </row>
    <row r="2721" ht="14.25" customHeight="1">
      <c r="A2721" s="4">
        <v>8.0</v>
      </c>
      <c r="B2721" s="4">
        <v>120.0</v>
      </c>
      <c r="C2721" s="3" t="s">
        <v>4136</v>
      </c>
      <c r="D2721" s="4" t="s">
        <v>4030</v>
      </c>
    </row>
    <row r="2722" ht="14.25" customHeight="1">
      <c r="A2722" s="4">
        <v>8.0</v>
      </c>
      <c r="B2722" s="4">
        <v>121.0</v>
      </c>
      <c r="C2722" s="3" t="s">
        <v>4137</v>
      </c>
      <c r="D2722" s="4" t="s">
        <v>4030</v>
      </c>
    </row>
    <row r="2723" ht="14.25" customHeight="1">
      <c r="A2723" s="4">
        <v>8.0</v>
      </c>
      <c r="B2723" s="4">
        <v>122.0</v>
      </c>
      <c r="C2723" s="3" t="s">
        <v>4141</v>
      </c>
      <c r="D2723" s="4" t="s">
        <v>4030</v>
      </c>
    </row>
    <row r="2724" ht="14.25" customHeight="1">
      <c r="A2724" s="4">
        <v>8.0</v>
      </c>
      <c r="B2724" s="4">
        <v>123.0</v>
      </c>
      <c r="C2724" s="3" t="s">
        <v>4142</v>
      </c>
      <c r="D2724" s="4" t="s">
        <v>4030</v>
      </c>
    </row>
    <row r="2725" ht="14.25" customHeight="1">
      <c r="A2725" s="4">
        <v>8.0</v>
      </c>
      <c r="B2725" s="4">
        <v>128.0</v>
      </c>
      <c r="C2725" s="3" t="s">
        <v>4143</v>
      </c>
      <c r="D2725" s="4" t="s">
        <v>4030</v>
      </c>
    </row>
    <row r="2726" ht="14.25" customHeight="1">
      <c r="A2726" s="4">
        <v>8.0</v>
      </c>
      <c r="B2726" s="4">
        <v>129.0</v>
      </c>
      <c r="C2726" s="3" t="s">
        <v>4147</v>
      </c>
      <c r="D2726" s="4" t="s">
        <v>4030</v>
      </c>
    </row>
    <row r="2727" ht="14.25" customHeight="1">
      <c r="A2727" s="4">
        <v>8.0</v>
      </c>
      <c r="B2727" s="4">
        <v>130.0</v>
      </c>
      <c r="C2727" s="3" t="s">
        <v>4151</v>
      </c>
      <c r="D2727" s="4" t="s">
        <v>4030</v>
      </c>
    </row>
    <row r="2728" ht="14.25" customHeight="1">
      <c r="A2728" s="4">
        <v>8.0</v>
      </c>
      <c r="B2728" s="4">
        <v>131.0</v>
      </c>
      <c r="C2728" s="3" t="s">
        <v>4155</v>
      </c>
      <c r="D2728" s="4" t="s">
        <v>4030</v>
      </c>
    </row>
    <row r="2729" ht="14.25" customHeight="1">
      <c r="A2729" s="4">
        <v>8.0</v>
      </c>
      <c r="B2729" s="4">
        <v>136.0</v>
      </c>
      <c r="C2729" s="3" t="s">
        <v>4156</v>
      </c>
      <c r="D2729" s="4" t="s">
        <v>4030</v>
      </c>
    </row>
    <row r="2730" ht="14.25" customHeight="1">
      <c r="A2730" s="4">
        <v>8.0</v>
      </c>
      <c r="B2730" s="4">
        <v>153.0</v>
      </c>
      <c r="C2730" s="3" t="s">
        <v>4160</v>
      </c>
      <c r="D2730" s="4" t="s">
        <v>4030</v>
      </c>
    </row>
    <row r="2731" ht="14.25" customHeight="1">
      <c r="A2731" s="4">
        <v>9.0</v>
      </c>
      <c r="B2731" s="4">
        <v>63.0</v>
      </c>
      <c r="C2731" s="3" t="s">
        <v>4161</v>
      </c>
      <c r="D2731" s="4" t="s">
        <v>4030</v>
      </c>
    </row>
    <row r="2732" ht="14.25" customHeight="1">
      <c r="A2732" s="4">
        <v>9.0</v>
      </c>
      <c r="B2732" s="4">
        <v>105.0</v>
      </c>
      <c r="C2732" s="3" t="s">
        <v>4164</v>
      </c>
      <c r="D2732" s="4" t="s">
        <v>4030</v>
      </c>
    </row>
    <row r="2733" ht="14.25" customHeight="1">
      <c r="A2733" s="4">
        <v>9.0</v>
      </c>
      <c r="B2733" s="4">
        <v>106.0</v>
      </c>
      <c r="C2733" s="3" t="s">
        <v>4168</v>
      </c>
      <c r="D2733" s="4" t="s">
        <v>4030</v>
      </c>
    </row>
    <row r="2734" ht="14.25" customHeight="1">
      <c r="A2734" s="4">
        <v>9.0</v>
      </c>
      <c r="B2734" s="4">
        <v>107.0</v>
      </c>
      <c r="C2734" s="3" t="s">
        <v>4169</v>
      </c>
      <c r="D2734" s="4" t="s">
        <v>4030</v>
      </c>
    </row>
    <row r="2735" ht="14.25" customHeight="1">
      <c r="A2735" s="4">
        <v>9.0</v>
      </c>
      <c r="B2735" s="4">
        <v>108.0</v>
      </c>
      <c r="C2735" s="3" t="s">
        <v>4173</v>
      </c>
      <c r="D2735" s="4" t="s">
        <v>4030</v>
      </c>
    </row>
    <row r="2736" ht="14.25" customHeight="1">
      <c r="A2736" s="4">
        <v>9.0</v>
      </c>
      <c r="B2736" s="4">
        <v>114.0</v>
      </c>
      <c r="C2736" s="3" t="s">
        <v>4177</v>
      </c>
      <c r="D2736" s="4" t="s">
        <v>4030</v>
      </c>
    </row>
    <row r="2737" ht="14.25" customHeight="1">
      <c r="A2737" s="4">
        <v>9.0</v>
      </c>
      <c r="B2737" s="4">
        <v>115.0</v>
      </c>
      <c r="C2737" s="3" t="s">
        <v>4178</v>
      </c>
      <c r="D2737" s="4" t="s">
        <v>4030</v>
      </c>
    </row>
    <row r="2738" ht="14.25" customHeight="1">
      <c r="A2738" s="4">
        <v>9.0</v>
      </c>
      <c r="B2738" s="4">
        <v>116.0</v>
      </c>
      <c r="C2738" s="3" t="s">
        <v>4179</v>
      </c>
      <c r="D2738" s="4" t="s">
        <v>4030</v>
      </c>
    </row>
    <row r="2739" ht="14.25" customHeight="1">
      <c r="A2739" s="4">
        <v>9.0</v>
      </c>
      <c r="B2739" s="4">
        <v>117.0</v>
      </c>
      <c r="C2739" s="3" t="s">
        <v>4180</v>
      </c>
      <c r="D2739" s="4" t="s">
        <v>4030</v>
      </c>
    </row>
    <row r="2740" ht="14.25" customHeight="1">
      <c r="A2740" s="4">
        <v>9.0</v>
      </c>
      <c r="B2740" s="4">
        <v>118.0</v>
      </c>
      <c r="C2740" s="3" t="s">
        <v>4181</v>
      </c>
      <c r="D2740" s="4" t="s">
        <v>4030</v>
      </c>
    </row>
    <row r="2741" ht="14.25" customHeight="1">
      <c r="A2741" s="4">
        <v>10.0</v>
      </c>
      <c r="B2741" s="4">
        <v>4.0</v>
      </c>
      <c r="C2741" s="3" t="s">
        <v>4182</v>
      </c>
      <c r="D2741" s="4" t="s">
        <v>4030</v>
      </c>
    </row>
    <row r="2742" ht="14.25" customHeight="1">
      <c r="A2742" s="4">
        <v>10.0</v>
      </c>
      <c r="B2742" s="4">
        <v>5.0</v>
      </c>
      <c r="C2742" s="3" t="s">
        <v>4186</v>
      </c>
      <c r="D2742" s="4" t="s">
        <v>4030</v>
      </c>
    </row>
    <row r="2743" ht="14.25" customHeight="1">
      <c r="A2743" s="4">
        <v>10.0</v>
      </c>
      <c r="B2743" s="4">
        <v>7.0</v>
      </c>
      <c r="C2743" s="3" t="s">
        <v>4190</v>
      </c>
      <c r="D2743" s="4" t="s">
        <v>4030</v>
      </c>
    </row>
    <row r="2744" ht="14.25" customHeight="1">
      <c r="A2744" s="4">
        <v>10.0</v>
      </c>
      <c r="B2744" s="4">
        <v>8.0</v>
      </c>
      <c r="C2744" s="3" t="s">
        <v>4194</v>
      </c>
      <c r="D2744" s="4" t="s">
        <v>4030</v>
      </c>
    </row>
    <row r="2745" ht="14.25" customHeight="1">
      <c r="A2745" s="4">
        <v>10.0</v>
      </c>
      <c r="B2745" s="4">
        <v>9.0</v>
      </c>
      <c r="C2745" s="3" t="s">
        <v>4198</v>
      </c>
      <c r="D2745" s="4" t="s">
        <v>4030</v>
      </c>
    </row>
    <row r="2746" ht="14.25" customHeight="1">
      <c r="A2746" s="4">
        <v>10.0</v>
      </c>
      <c r="B2746" s="4">
        <v>10.0</v>
      </c>
      <c r="C2746" s="3" t="s">
        <v>4199</v>
      </c>
      <c r="D2746" s="4" t="s">
        <v>4030</v>
      </c>
    </row>
    <row r="2747" ht="14.25" customHeight="1">
      <c r="A2747" s="4">
        <v>10.0</v>
      </c>
      <c r="B2747" s="4">
        <v>11.0</v>
      </c>
      <c r="C2747" s="3" t="s">
        <v>4200</v>
      </c>
      <c r="D2747" s="4" t="s">
        <v>4030</v>
      </c>
    </row>
    <row r="2748" ht="14.25" customHeight="1">
      <c r="A2748" s="4">
        <v>10.0</v>
      </c>
      <c r="B2748" s="4">
        <v>12.0</v>
      </c>
      <c r="C2748" s="3" t="s">
        <v>4201</v>
      </c>
      <c r="D2748" s="4" t="s">
        <v>4030</v>
      </c>
    </row>
    <row r="2749" ht="14.25" customHeight="1">
      <c r="A2749" s="4">
        <v>10.0</v>
      </c>
      <c r="B2749" s="4">
        <v>15.0</v>
      </c>
      <c r="C2749" s="3" t="s">
        <v>4202</v>
      </c>
      <c r="D2749" s="4" t="s">
        <v>4030</v>
      </c>
    </row>
    <row r="2750" ht="14.25" customHeight="1">
      <c r="A2750" s="4">
        <v>10.0</v>
      </c>
      <c r="B2750" s="4">
        <v>16.0</v>
      </c>
      <c r="C2750" s="3" t="s">
        <v>4203</v>
      </c>
      <c r="D2750" s="4" t="s">
        <v>4030</v>
      </c>
    </row>
    <row r="2751" ht="14.25" customHeight="1">
      <c r="A2751" s="4">
        <v>10.0</v>
      </c>
      <c r="B2751" s="4">
        <v>23.0</v>
      </c>
      <c r="C2751" s="3" t="s">
        <v>4204</v>
      </c>
      <c r="D2751" s="4" t="s">
        <v>4030</v>
      </c>
    </row>
    <row r="2752" ht="14.25" customHeight="1">
      <c r="A2752" s="4">
        <v>10.0</v>
      </c>
      <c r="B2752" s="4">
        <v>24.0</v>
      </c>
      <c r="C2752" s="3" t="s">
        <v>4205</v>
      </c>
      <c r="D2752" s="4" t="s">
        <v>4030</v>
      </c>
    </row>
    <row r="2753" ht="14.25" customHeight="1">
      <c r="A2753" s="4">
        <v>10.0</v>
      </c>
      <c r="B2753" s="4">
        <v>27.0</v>
      </c>
      <c r="C2753" s="3" t="s">
        <v>4206</v>
      </c>
      <c r="D2753" s="4" t="s">
        <v>4030</v>
      </c>
    </row>
    <row r="2754" ht="14.25" customHeight="1">
      <c r="A2754" s="4">
        <v>10.0</v>
      </c>
      <c r="B2754" s="4">
        <v>28.0</v>
      </c>
      <c r="C2754" s="3" t="s">
        <v>4207</v>
      </c>
      <c r="D2754" s="4" t="s">
        <v>4030</v>
      </c>
    </row>
    <row r="2755" ht="14.25" customHeight="1">
      <c r="A2755" s="4">
        <v>10.0</v>
      </c>
      <c r="B2755" s="4">
        <v>29.0</v>
      </c>
      <c r="C2755" s="3" t="s">
        <v>4208</v>
      </c>
      <c r="D2755" s="4" t="s">
        <v>4030</v>
      </c>
    </row>
    <row r="2756" ht="14.25" customHeight="1">
      <c r="A2756" s="4">
        <v>10.0</v>
      </c>
      <c r="B2756" s="4">
        <v>30.0</v>
      </c>
      <c r="C2756" s="3" t="s">
        <v>4209</v>
      </c>
      <c r="D2756" s="4" t="s">
        <v>4030</v>
      </c>
    </row>
    <row r="2757" ht="14.25" customHeight="1">
      <c r="A2757" s="4">
        <v>10.0</v>
      </c>
      <c r="B2757" s="4">
        <v>39.0</v>
      </c>
      <c r="C2757" s="3" t="s">
        <v>4210</v>
      </c>
      <c r="D2757" s="4" t="s">
        <v>4030</v>
      </c>
    </row>
    <row r="2758" ht="14.25" customHeight="1">
      <c r="A2758" s="4">
        <v>10.0</v>
      </c>
      <c r="B2758" s="4">
        <v>44.0</v>
      </c>
      <c r="C2758" s="3" t="s">
        <v>4214</v>
      </c>
      <c r="D2758" s="4" t="s">
        <v>4030</v>
      </c>
    </row>
    <row r="2759" ht="14.25" customHeight="1">
      <c r="A2759" s="4">
        <v>10.0</v>
      </c>
      <c r="B2759" s="4">
        <v>45.0</v>
      </c>
      <c r="C2759" s="3" t="s">
        <v>4215</v>
      </c>
      <c r="D2759" s="4" t="s">
        <v>4030</v>
      </c>
    </row>
    <row r="2760" ht="14.25" customHeight="1">
      <c r="A2760" s="4">
        <v>10.0</v>
      </c>
      <c r="B2760" s="4">
        <v>46.0</v>
      </c>
      <c r="C2760" s="3" t="s">
        <v>4216</v>
      </c>
      <c r="D2760" s="4" t="s">
        <v>4030</v>
      </c>
    </row>
    <row r="2761" ht="14.25" customHeight="1">
      <c r="A2761" s="4">
        <v>10.0</v>
      </c>
      <c r="B2761" s="4">
        <v>50.0</v>
      </c>
      <c r="C2761" s="3" t="s">
        <v>4217</v>
      </c>
      <c r="D2761" s="4" t="s">
        <v>4030</v>
      </c>
    </row>
    <row r="2762" ht="14.25" customHeight="1">
      <c r="A2762" s="4">
        <v>10.0</v>
      </c>
      <c r="B2762" s="4">
        <v>67.0</v>
      </c>
      <c r="C2762" s="3" t="s">
        <v>4218</v>
      </c>
      <c r="D2762" s="4" t="s">
        <v>4030</v>
      </c>
    </row>
    <row r="2763" ht="14.25" customHeight="1">
      <c r="A2763" s="4">
        <v>10.0</v>
      </c>
      <c r="B2763" s="4">
        <v>68.0</v>
      </c>
      <c r="C2763" s="3" t="s">
        <v>4219</v>
      </c>
      <c r="D2763" s="4" t="s">
        <v>4030</v>
      </c>
    </row>
    <row r="2764" ht="14.25" customHeight="1">
      <c r="A2764" s="4">
        <v>10.0</v>
      </c>
      <c r="B2764" s="4">
        <v>69.0</v>
      </c>
      <c r="C2764" s="3" t="s">
        <v>4220</v>
      </c>
      <c r="D2764" s="4" t="s">
        <v>4030</v>
      </c>
    </row>
    <row r="2765" ht="14.25" customHeight="1">
      <c r="A2765" s="4">
        <v>10.0</v>
      </c>
      <c r="B2765" s="4">
        <v>70.0</v>
      </c>
      <c r="C2765" s="3" t="s">
        <v>4221</v>
      </c>
      <c r="D2765" s="4" t="s">
        <v>4030</v>
      </c>
    </row>
    <row r="2766" ht="14.25" customHeight="1">
      <c r="A2766" s="4">
        <v>10.0</v>
      </c>
      <c r="B2766" s="4">
        <v>71.0</v>
      </c>
      <c r="C2766" s="3" t="s">
        <v>4222</v>
      </c>
      <c r="D2766" s="4" t="s">
        <v>4030</v>
      </c>
    </row>
    <row r="2767" ht="14.25" customHeight="1">
      <c r="A2767" s="4">
        <v>10.0</v>
      </c>
      <c r="B2767" s="4">
        <v>72.0</v>
      </c>
      <c r="C2767" s="3" t="s">
        <v>4223</v>
      </c>
      <c r="D2767" s="4" t="s">
        <v>4030</v>
      </c>
    </row>
    <row r="2768" ht="14.25" customHeight="1">
      <c r="A2768" s="4">
        <v>10.0</v>
      </c>
      <c r="B2768" s="4">
        <v>73.0</v>
      </c>
      <c r="C2768" s="3" t="s">
        <v>4224</v>
      </c>
      <c r="D2768" s="4" t="s">
        <v>4030</v>
      </c>
    </row>
    <row r="2769" ht="14.25" customHeight="1">
      <c r="A2769" s="4">
        <v>10.0</v>
      </c>
      <c r="B2769" s="4">
        <v>74.0</v>
      </c>
      <c r="C2769" s="3" t="s">
        <v>4225</v>
      </c>
      <c r="D2769" s="4" t="s">
        <v>4030</v>
      </c>
    </row>
    <row r="2770" ht="14.25" customHeight="1">
      <c r="A2770" s="4">
        <v>10.0</v>
      </c>
      <c r="B2770" s="4">
        <v>75.0</v>
      </c>
      <c r="C2770" s="3" t="s">
        <v>4226</v>
      </c>
      <c r="D2770" s="4" t="s">
        <v>4030</v>
      </c>
    </row>
    <row r="2771" ht="14.25" customHeight="1">
      <c r="A2771" s="4">
        <v>10.0</v>
      </c>
      <c r="B2771" s="4">
        <v>76.0</v>
      </c>
      <c r="C2771" s="3" t="s">
        <v>4227</v>
      </c>
      <c r="D2771" s="4" t="s">
        <v>4030</v>
      </c>
    </row>
    <row r="2772" ht="14.25" customHeight="1">
      <c r="A2772" s="4">
        <v>10.0</v>
      </c>
      <c r="B2772" s="4">
        <v>77.0</v>
      </c>
      <c r="C2772" s="3" t="s">
        <v>4228</v>
      </c>
      <c r="D2772" s="4" t="s">
        <v>4030</v>
      </c>
    </row>
    <row r="2773" ht="14.25" customHeight="1">
      <c r="A2773" s="4">
        <v>10.0</v>
      </c>
      <c r="B2773" s="4">
        <v>78.0</v>
      </c>
      <c r="C2773" s="3" t="s">
        <v>4229</v>
      </c>
      <c r="D2773" s="4" t="s">
        <v>4030</v>
      </c>
    </row>
    <row r="2774" ht="14.25" customHeight="1">
      <c r="A2774" s="4">
        <v>10.0</v>
      </c>
      <c r="B2774" s="4">
        <v>80.0</v>
      </c>
      <c r="C2774" s="3" t="s">
        <v>4233</v>
      </c>
      <c r="D2774" s="4" t="s">
        <v>4030</v>
      </c>
    </row>
    <row r="2775" ht="14.25" customHeight="1">
      <c r="A2775" s="4">
        <v>10.0</v>
      </c>
      <c r="B2775" s="4">
        <v>81.0</v>
      </c>
      <c r="C2775" s="3" t="s">
        <v>4234</v>
      </c>
      <c r="D2775" s="4" t="s">
        <v>4030</v>
      </c>
    </row>
    <row r="2776" ht="14.25" customHeight="1">
      <c r="A2776" s="4">
        <v>10.0</v>
      </c>
      <c r="B2776" s="4">
        <v>82.0</v>
      </c>
      <c r="C2776" s="3" t="s">
        <v>4238</v>
      </c>
      <c r="D2776" s="4" t="s">
        <v>4030</v>
      </c>
    </row>
    <row r="2777" ht="14.25" customHeight="1">
      <c r="A2777" s="4">
        <v>10.0</v>
      </c>
      <c r="B2777" s="4">
        <v>83.0</v>
      </c>
      <c r="C2777" s="3" t="s">
        <v>4239</v>
      </c>
      <c r="D2777" s="4" t="s">
        <v>4030</v>
      </c>
    </row>
    <row r="2778" ht="14.25" customHeight="1">
      <c r="A2778" s="4">
        <v>10.0</v>
      </c>
      <c r="B2778" s="4">
        <v>84.0</v>
      </c>
      <c r="C2778" s="3" t="s">
        <v>4240</v>
      </c>
      <c r="D2778" s="4" t="s">
        <v>4030</v>
      </c>
    </row>
    <row r="2779" ht="14.25" customHeight="1">
      <c r="A2779" s="4">
        <v>10.0</v>
      </c>
      <c r="B2779" s="4">
        <v>85.0</v>
      </c>
      <c r="C2779" s="3" t="s">
        <v>4241</v>
      </c>
      <c r="D2779" s="4" t="s">
        <v>4030</v>
      </c>
    </row>
    <row r="2780" ht="14.25" customHeight="1">
      <c r="A2780" s="4">
        <v>10.0</v>
      </c>
      <c r="B2780" s="4">
        <v>87.0</v>
      </c>
      <c r="C2780" s="3" t="s">
        <v>4242</v>
      </c>
      <c r="D2780" s="4" t="s">
        <v>4030</v>
      </c>
    </row>
    <row r="2781" ht="14.25" customHeight="1">
      <c r="A2781" s="4">
        <v>10.0</v>
      </c>
      <c r="B2781" s="4">
        <v>88.0</v>
      </c>
      <c r="C2781" s="3" t="s">
        <v>4243</v>
      </c>
      <c r="D2781" s="4" t="s">
        <v>4030</v>
      </c>
    </row>
    <row r="2782" ht="14.25" customHeight="1">
      <c r="A2782" s="4">
        <v>10.0</v>
      </c>
      <c r="B2782" s="4">
        <v>89.0</v>
      </c>
      <c r="C2782" s="3" t="s">
        <v>4244</v>
      </c>
      <c r="D2782" s="4" t="s">
        <v>4030</v>
      </c>
    </row>
    <row r="2783" ht="14.25" customHeight="1">
      <c r="A2783" s="4">
        <v>10.0</v>
      </c>
      <c r="B2783" s="4">
        <v>90.0</v>
      </c>
      <c r="C2783" s="3" t="s">
        <v>4245</v>
      </c>
      <c r="D2783" s="4" t="s">
        <v>4030</v>
      </c>
    </row>
    <row r="2784" ht="14.25" customHeight="1">
      <c r="A2784" s="4">
        <v>10.0</v>
      </c>
      <c r="B2784" s="4">
        <v>91.0</v>
      </c>
      <c r="C2784" s="3" t="s">
        <v>4246</v>
      </c>
      <c r="D2784" s="4" t="s">
        <v>4030</v>
      </c>
    </row>
    <row r="2785" ht="14.25" customHeight="1">
      <c r="A2785" s="4">
        <v>10.0</v>
      </c>
      <c r="B2785" s="4">
        <v>92.0</v>
      </c>
      <c r="C2785" s="3" t="s">
        <v>4247</v>
      </c>
      <c r="D2785" s="4" t="s">
        <v>4030</v>
      </c>
    </row>
    <row r="2786" ht="14.25" customHeight="1">
      <c r="A2786" s="4">
        <v>10.0</v>
      </c>
      <c r="B2786" s="4">
        <v>93.0</v>
      </c>
      <c r="C2786" s="3" t="s">
        <v>4248</v>
      </c>
      <c r="D2786" s="4" t="s">
        <v>4030</v>
      </c>
    </row>
    <row r="2787" ht="14.25" customHeight="1">
      <c r="A2787" s="4">
        <v>10.0</v>
      </c>
      <c r="B2787" s="4">
        <v>94.0</v>
      </c>
      <c r="C2787" s="3" t="s">
        <v>4249</v>
      </c>
      <c r="D2787" s="4" t="s">
        <v>4030</v>
      </c>
    </row>
    <row r="2788" ht="14.25" customHeight="1">
      <c r="A2788" s="4">
        <v>10.0</v>
      </c>
      <c r="B2788" s="4">
        <v>95.0</v>
      </c>
      <c r="C2788" s="3" t="s">
        <v>4250</v>
      </c>
      <c r="D2788" s="4" t="s">
        <v>4030</v>
      </c>
    </row>
    <row r="2789" ht="14.25" customHeight="1">
      <c r="A2789" s="4">
        <v>10.0</v>
      </c>
      <c r="B2789" s="4">
        <v>96.0</v>
      </c>
      <c r="C2789" s="3" t="s">
        <v>4254</v>
      </c>
      <c r="D2789" s="4" t="s">
        <v>4030</v>
      </c>
    </row>
    <row r="2790" ht="14.25" customHeight="1">
      <c r="A2790" s="4">
        <v>10.0</v>
      </c>
      <c r="B2790" s="4">
        <v>97.0</v>
      </c>
      <c r="C2790" s="3" t="s">
        <v>4258</v>
      </c>
      <c r="D2790" s="4" t="s">
        <v>4030</v>
      </c>
    </row>
    <row r="2791" ht="14.25" customHeight="1">
      <c r="A2791" s="4">
        <v>10.0</v>
      </c>
      <c r="B2791" s="4">
        <v>98.0</v>
      </c>
      <c r="C2791" s="3" t="s">
        <v>4259</v>
      </c>
      <c r="D2791" s="4" t="s">
        <v>4030</v>
      </c>
    </row>
    <row r="2792" ht="14.25" customHeight="1">
      <c r="A2792" s="4">
        <v>10.0</v>
      </c>
      <c r="B2792" s="4">
        <v>99.0</v>
      </c>
      <c r="C2792" s="3" t="s">
        <v>4260</v>
      </c>
      <c r="D2792" s="4" t="s">
        <v>4030</v>
      </c>
    </row>
    <row r="2793" ht="14.25" customHeight="1">
      <c r="A2793" s="4">
        <v>10.0</v>
      </c>
      <c r="B2793" s="4">
        <v>100.0</v>
      </c>
      <c r="C2793" s="3" t="s">
        <v>4261</v>
      </c>
      <c r="D2793" s="4" t="s">
        <v>4030</v>
      </c>
    </row>
    <row r="2794" ht="14.25" customHeight="1">
      <c r="A2794" s="4">
        <v>10.0</v>
      </c>
      <c r="B2794" s="4">
        <v>101.0</v>
      </c>
      <c r="C2794" s="3" t="s">
        <v>4262</v>
      </c>
      <c r="D2794" s="4" t="s">
        <v>4030</v>
      </c>
    </row>
    <row r="2795" ht="14.25" customHeight="1">
      <c r="A2795" s="4">
        <v>10.0</v>
      </c>
      <c r="B2795" s="4">
        <v>102.0</v>
      </c>
      <c r="C2795" s="3" t="s">
        <v>4266</v>
      </c>
      <c r="D2795" s="4" t="s">
        <v>4030</v>
      </c>
    </row>
    <row r="2796" ht="14.25" customHeight="1">
      <c r="A2796" s="4">
        <v>10.0</v>
      </c>
      <c r="B2796" s="4">
        <v>103.0</v>
      </c>
      <c r="C2796" s="3" t="s">
        <v>4267</v>
      </c>
      <c r="D2796" s="4" t="s">
        <v>4030</v>
      </c>
    </row>
    <row r="2797" ht="14.25" customHeight="1">
      <c r="A2797" s="4">
        <v>10.0</v>
      </c>
      <c r="B2797" s="4">
        <v>104.0</v>
      </c>
      <c r="C2797" s="3" t="s">
        <v>4271</v>
      </c>
      <c r="D2797" s="4" t="s">
        <v>4030</v>
      </c>
    </row>
    <row r="2798" ht="14.25" customHeight="1">
      <c r="A2798" s="4">
        <v>10.0</v>
      </c>
      <c r="B2798" s="4">
        <v>105.0</v>
      </c>
      <c r="C2798" s="3" t="s">
        <v>4272</v>
      </c>
      <c r="D2798" s="4" t="s">
        <v>4030</v>
      </c>
    </row>
    <row r="2799" ht="14.25" customHeight="1">
      <c r="A2799" s="4">
        <v>10.0</v>
      </c>
      <c r="B2799" s="4">
        <v>106.0</v>
      </c>
      <c r="C2799" s="3" t="s">
        <v>4273</v>
      </c>
      <c r="D2799" s="4" t="s">
        <v>4030</v>
      </c>
    </row>
    <row r="2800" ht="14.25" customHeight="1">
      <c r="A2800" s="4">
        <v>10.0</v>
      </c>
      <c r="B2800" s="4">
        <v>107.0</v>
      </c>
      <c r="C2800" s="3" t="s">
        <v>4274</v>
      </c>
      <c r="D2800" s="4" t="s">
        <v>4030</v>
      </c>
    </row>
    <row r="2801" ht="14.25" customHeight="1">
      <c r="A2801" s="4">
        <v>10.0</v>
      </c>
      <c r="B2801" s="4">
        <v>109.0</v>
      </c>
      <c r="C2801" s="3" t="s">
        <v>4275</v>
      </c>
      <c r="D2801" s="4" t="s">
        <v>4030</v>
      </c>
    </row>
    <row r="2802" ht="14.25" customHeight="1">
      <c r="A2802" s="4">
        <v>10.0</v>
      </c>
      <c r="B2802" s="4">
        <v>110.0</v>
      </c>
      <c r="C2802" s="3" t="s">
        <v>4276</v>
      </c>
      <c r="D2802" s="4" t="s">
        <v>4030</v>
      </c>
    </row>
    <row r="2803" ht="14.25" customHeight="1">
      <c r="A2803" s="4">
        <v>10.0</v>
      </c>
      <c r="B2803" s="4">
        <v>111.0</v>
      </c>
      <c r="C2803" s="3" t="s">
        <v>4277</v>
      </c>
      <c r="D2803" s="4" t="s">
        <v>4030</v>
      </c>
    </row>
    <row r="2804" ht="14.25" customHeight="1">
      <c r="A2804" s="4">
        <v>10.0</v>
      </c>
      <c r="B2804" s="4">
        <v>112.0</v>
      </c>
      <c r="C2804" s="3" t="s">
        <v>4278</v>
      </c>
      <c r="D2804" s="4" t="s">
        <v>4030</v>
      </c>
    </row>
    <row r="2805" ht="14.25" customHeight="1">
      <c r="A2805" s="4">
        <v>10.0</v>
      </c>
      <c r="B2805" s="4">
        <v>113.0</v>
      </c>
      <c r="C2805" s="3" t="s">
        <v>4279</v>
      </c>
      <c r="D2805" s="4" t="s">
        <v>4030</v>
      </c>
    </row>
    <row r="2806" ht="14.25" customHeight="1">
      <c r="A2806" s="4">
        <v>10.0</v>
      </c>
      <c r="B2806" s="4">
        <v>114.0</v>
      </c>
      <c r="C2806" s="3" t="s">
        <v>4283</v>
      </c>
      <c r="D2806" s="4" t="s">
        <v>4030</v>
      </c>
    </row>
    <row r="2807" ht="14.25" customHeight="1">
      <c r="A2807" s="4">
        <v>10.0</v>
      </c>
      <c r="B2807" s="4">
        <v>115.0</v>
      </c>
      <c r="C2807" s="3" t="s">
        <v>4284</v>
      </c>
      <c r="D2807" s="4" t="s">
        <v>4030</v>
      </c>
    </row>
    <row r="2808" ht="14.25" customHeight="1">
      <c r="A2808" s="4">
        <v>10.0</v>
      </c>
      <c r="B2808" s="4">
        <v>116.0</v>
      </c>
      <c r="C2808" s="3" t="s">
        <v>4285</v>
      </c>
      <c r="D2808" s="4" t="s">
        <v>4030</v>
      </c>
    </row>
    <row r="2809" ht="14.25" customHeight="1">
      <c r="A2809" s="4">
        <v>10.0</v>
      </c>
      <c r="B2809" s="4">
        <v>117.0</v>
      </c>
      <c r="C2809" s="3" t="s">
        <v>4286</v>
      </c>
      <c r="D2809" s="4" t="s">
        <v>4030</v>
      </c>
    </row>
    <row r="2810" ht="14.25" customHeight="1">
      <c r="A2810" s="4">
        <v>10.0</v>
      </c>
      <c r="B2810" s="4">
        <v>118.0</v>
      </c>
      <c r="C2810" s="3" t="s">
        <v>4287</v>
      </c>
      <c r="D2810" s="4" t="s">
        <v>4030</v>
      </c>
    </row>
    <row r="2811" ht="14.25" customHeight="1">
      <c r="A2811" s="4">
        <v>10.0</v>
      </c>
      <c r="B2811" s="4">
        <v>119.0</v>
      </c>
      <c r="C2811" s="3" t="s">
        <v>4288</v>
      </c>
      <c r="D2811" s="4" t="s">
        <v>4030</v>
      </c>
    </row>
    <row r="2812" ht="14.25" customHeight="1">
      <c r="A2812" s="4">
        <v>10.0</v>
      </c>
      <c r="B2812" s="4">
        <v>120.0</v>
      </c>
      <c r="C2812" s="3" t="s">
        <v>4289</v>
      </c>
      <c r="D2812" s="4" t="s">
        <v>4030</v>
      </c>
    </row>
    <row r="2813" ht="14.25" customHeight="1">
      <c r="A2813" s="4">
        <v>10.0</v>
      </c>
      <c r="B2813" s="4">
        <v>121.0</v>
      </c>
      <c r="C2813" s="3" t="s">
        <v>4290</v>
      </c>
      <c r="D2813" s="4" t="s">
        <v>4030</v>
      </c>
    </row>
    <row r="2814" ht="14.25" customHeight="1">
      <c r="A2814" s="4">
        <v>10.0</v>
      </c>
      <c r="B2814" s="4">
        <v>122.0</v>
      </c>
      <c r="C2814" s="3" t="s">
        <v>4291</v>
      </c>
      <c r="D2814" s="4" t="s">
        <v>4030</v>
      </c>
    </row>
    <row r="2815" ht="14.25" customHeight="1">
      <c r="A2815" s="4">
        <v>10.0</v>
      </c>
      <c r="B2815" s="4">
        <v>123.0</v>
      </c>
      <c r="C2815" s="3" t="s">
        <v>4292</v>
      </c>
      <c r="D2815" s="4" t="s">
        <v>4030</v>
      </c>
    </row>
    <row r="2816" ht="14.25" customHeight="1">
      <c r="A2816" s="4">
        <v>10.0</v>
      </c>
      <c r="B2816" s="4">
        <v>124.0</v>
      </c>
      <c r="C2816" s="3" t="s">
        <v>4293</v>
      </c>
      <c r="D2816" s="4" t="s">
        <v>4030</v>
      </c>
    </row>
    <row r="2817" ht="14.25" customHeight="1">
      <c r="A2817" s="4">
        <v>10.0</v>
      </c>
      <c r="B2817" s="4">
        <v>125.0</v>
      </c>
      <c r="C2817" s="3" t="s">
        <v>4297</v>
      </c>
      <c r="D2817" s="4" t="s">
        <v>4030</v>
      </c>
    </row>
    <row r="2818" ht="14.25" customHeight="1">
      <c r="A2818" s="4">
        <v>10.0</v>
      </c>
      <c r="B2818" s="4">
        <v>127.0</v>
      </c>
      <c r="C2818" s="3" t="s">
        <v>4301</v>
      </c>
      <c r="D2818" s="4" t="s">
        <v>4030</v>
      </c>
    </row>
    <row r="2819" ht="14.25" customHeight="1">
      <c r="A2819" s="4">
        <v>10.0</v>
      </c>
      <c r="B2819" s="4">
        <v>128.0</v>
      </c>
      <c r="C2819" s="3" t="s">
        <v>4302</v>
      </c>
      <c r="D2819" s="4" t="s">
        <v>4030</v>
      </c>
    </row>
    <row r="2820" ht="14.25" customHeight="1">
      <c r="A2820" s="4">
        <v>10.0</v>
      </c>
      <c r="B2820" s="4">
        <v>129.0</v>
      </c>
      <c r="C2820" s="3" t="s">
        <v>4303</v>
      </c>
      <c r="D2820" s="4" t="s">
        <v>4030</v>
      </c>
    </row>
    <row r="2821" ht="14.25" customHeight="1">
      <c r="A2821" s="4">
        <v>10.0</v>
      </c>
      <c r="B2821" s="4">
        <v>130.0</v>
      </c>
      <c r="C2821" s="3" t="s">
        <v>4304</v>
      </c>
      <c r="D2821" s="4" t="s">
        <v>4030</v>
      </c>
    </row>
    <row r="2822" ht="14.25" customHeight="1">
      <c r="A2822" s="4">
        <v>10.0</v>
      </c>
      <c r="B2822" s="4">
        <v>131.0</v>
      </c>
      <c r="C2822" s="3" t="s">
        <v>4305</v>
      </c>
      <c r="D2822" s="4" t="s">
        <v>4030</v>
      </c>
    </row>
    <row r="2823" ht="14.25" customHeight="1">
      <c r="A2823" s="4">
        <v>10.0</v>
      </c>
      <c r="B2823" s="4">
        <v>132.0</v>
      </c>
      <c r="C2823" s="3" t="s">
        <v>4306</v>
      </c>
      <c r="D2823" s="4" t="s">
        <v>4030</v>
      </c>
    </row>
    <row r="2824" ht="14.25" customHeight="1">
      <c r="A2824" s="4">
        <v>11.0</v>
      </c>
      <c r="B2824" s="4">
        <v>6.0</v>
      </c>
      <c r="C2824" s="3" t="s">
        <v>4307</v>
      </c>
      <c r="D2824" s="4" t="s">
        <v>4030</v>
      </c>
    </row>
    <row r="2825" ht="14.25" customHeight="1">
      <c r="A2825" s="4">
        <v>11.0</v>
      </c>
      <c r="B2825" s="4">
        <v>7.0</v>
      </c>
      <c r="C2825" s="3" t="s">
        <v>4308</v>
      </c>
      <c r="D2825" s="4" t="s">
        <v>4030</v>
      </c>
    </row>
    <row r="2826" ht="14.25" customHeight="1">
      <c r="A2826" s="4">
        <v>11.0</v>
      </c>
      <c r="B2826" s="4">
        <v>8.0</v>
      </c>
      <c r="C2826" s="3" t="s">
        <v>4309</v>
      </c>
      <c r="D2826" s="4" t="s">
        <v>4030</v>
      </c>
    </row>
    <row r="2827" ht="14.25" customHeight="1">
      <c r="A2827" s="4">
        <v>11.0</v>
      </c>
      <c r="B2827" s="4">
        <v>19.0</v>
      </c>
      <c r="C2827" s="3" t="s">
        <v>4310</v>
      </c>
      <c r="D2827" s="4" t="s">
        <v>4030</v>
      </c>
    </row>
    <row r="2828" ht="14.25" customHeight="1">
      <c r="A2828" s="4">
        <v>11.0</v>
      </c>
      <c r="B2828" s="4">
        <v>23.0</v>
      </c>
      <c r="C2828" s="3" t="s">
        <v>4311</v>
      </c>
      <c r="D2828" s="4" t="s">
        <v>4030</v>
      </c>
    </row>
    <row r="2829" ht="14.25" customHeight="1">
      <c r="A2829" s="4">
        <v>11.0</v>
      </c>
      <c r="B2829" s="4">
        <v>24.0</v>
      </c>
      <c r="C2829" s="3" t="s">
        <v>4312</v>
      </c>
      <c r="D2829" s="4" t="s">
        <v>4030</v>
      </c>
    </row>
    <row r="2830" ht="14.25" customHeight="1">
      <c r="A2830" s="4">
        <v>11.0</v>
      </c>
      <c r="B2830" s="4">
        <v>25.0</v>
      </c>
      <c r="C2830" s="3" t="s">
        <v>4313</v>
      </c>
      <c r="D2830" s="4" t="s">
        <v>4030</v>
      </c>
    </row>
    <row r="2831" ht="14.25" customHeight="1">
      <c r="A2831" s="4">
        <v>11.0</v>
      </c>
      <c r="B2831" s="4">
        <v>27.0</v>
      </c>
      <c r="C2831" s="3" t="s">
        <v>4314</v>
      </c>
      <c r="D2831" s="4" t="s">
        <v>4030</v>
      </c>
    </row>
    <row r="2832" ht="14.25" customHeight="1">
      <c r="A2832" s="4">
        <v>11.0</v>
      </c>
      <c r="B2832" s="4">
        <v>28.0</v>
      </c>
      <c r="C2832" s="3" t="s">
        <v>4315</v>
      </c>
      <c r="D2832" s="4" t="s">
        <v>4030</v>
      </c>
    </row>
    <row r="2833" ht="14.25" customHeight="1">
      <c r="A2833" s="4">
        <v>11.0</v>
      </c>
      <c r="B2833" s="4">
        <v>29.0</v>
      </c>
      <c r="C2833" s="3" t="s">
        <v>4316</v>
      </c>
      <c r="D2833" s="4" t="s">
        <v>4030</v>
      </c>
    </row>
    <row r="2834" ht="14.25" customHeight="1">
      <c r="A2834" s="4">
        <v>11.0</v>
      </c>
      <c r="B2834" s="4">
        <v>30.0</v>
      </c>
      <c r="C2834" s="3" t="s">
        <v>4317</v>
      </c>
      <c r="D2834" s="4" t="s">
        <v>4030</v>
      </c>
    </row>
    <row r="2835" ht="14.25" customHeight="1">
      <c r="A2835" s="4">
        <v>11.0</v>
      </c>
      <c r="B2835" s="4">
        <v>31.0</v>
      </c>
      <c r="C2835" s="3" t="s">
        <v>4318</v>
      </c>
      <c r="D2835" s="4" t="s">
        <v>4030</v>
      </c>
    </row>
    <row r="2836" ht="14.25" customHeight="1">
      <c r="A2836" s="4">
        <v>11.0</v>
      </c>
      <c r="B2836" s="4">
        <v>32.0</v>
      </c>
      <c r="C2836" s="3" t="s">
        <v>4319</v>
      </c>
      <c r="D2836" s="4" t="s">
        <v>4030</v>
      </c>
    </row>
    <row r="2837" ht="14.25" customHeight="1">
      <c r="A2837" s="4">
        <v>11.0</v>
      </c>
      <c r="B2837" s="4">
        <v>33.0</v>
      </c>
      <c r="C2837" s="3" t="s">
        <v>4320</v>
      </c>
      <c r="D2837" s="4" t="s">
        <v>4030</v>
      </c>
    </row>
    <row r="2838" ht="14.25" customHeight="1">
      <c r="A2838" s="4">
        <v>11.0</v>
      </c>
      <c r="B2838" s="4">
        <v>34.0</v>
      </c>
      <c r="C2838" s="3" t="s">
        <v>4321</v>
      </c>
      <c r="D2838" s="4" t="s">
        <v>4030</v>
      </c>
    </row>
    <row r="2839" ht="14.25" customHeight="1">
      <c r="A2839" s="4">
        <v>11.0</v>
      </c>
      <c r="B2839" s="4">
        <v>35.0</v>
      </c>
      <c r="C2839" s="3" t="s">
        <v>4322</v>
      </c>
      <c r="D2839" s="4" t="s">
        <v>4030</v>
      </c>
    </row>
    <row r="2840" ht="14.25" customHeight="1">
      <c r="A2840" s="4">
        <v>11.0</v>
      </c>
      <c r="B2840" s="4">
        <v>36.0</v>
      </c>
      <c r="C2840" s="3" t="s">
        <v>4323</v>
      </c>
      <c r="D2840" s="4" t="s">
        <v>4030</v>
      </c>
    </row>
    <row r="2841" ht="14.25" customHeight="1">
      <c r="A2841" s="4">
        <v>11.0</v>
      </c>
      <c r="B2841" s="4">
        <v>37.0</v>
      </c>
      <c r="C2841" s="3" t="s">
        <v>4324</v>
      </c>
      <c r="D2841" s="4" t="s">
        <v>4030</v>
      </c>
    </row>
    <row r="2842" ht="14.25" customHeight="1">
      <c r="A2842" s="4">
        <v>11.0</v>
      </c>
      <c r="B2842" s="4">
        <v>38.0</v>
      </c>
      <c r="C2842" s="3" t="s">
        <v>4325</v>
      </c>
      <c r="D2842" s="4" t="s">
        <v>4030</v>
      </c>
    </row>
    <row r="2843" ht="14.25" customHeight="1">
      <c r="A2843" s="4">
        <v>11.0</v>
      </c>
      <c r="B2843" s="4">
        <v>39.0</v>
      </c>
      <c r="C2843" s="3" t="s">
        <v>4326</v>
      </c>
      <c r="D2843" s="4" t="s">
        <v>4030</v>
      </c>
    </row>
    <row r="2844" ht="14.25" customHeight="1">
      <c r="A2844" s="4">
        <v>11.0</v>
      </c>
      <c r="B2844" s="4">
        <v>40.0</v>
      </c>
      <c r="C2844" s="3" t="s">
        <v>4330</v>
      </c>
      <c r="D2844" s="4" t="s">
        <v>4030</v>
      </c>
    </row>
    <row r="2845" ht="14.25" customHeight="1">
      <c r="A2845" s="4">
        <v>11.0</v>
      </c>
      <c r="B2845" s="4">
        <v>41.0</v>
      </c>
      <c r="C2845" s="3" t="s">
        <v>4331</v>
      </c>
      <c r="D2845" s="4" t="s">
        <v>4030</v>
      </c>
    </row>
    <row r="2846" ht="14.25" customHeight="1">
      <c r="A2846" s="4">
        <v>11.0</v>
      </c>
      <c r="B2846" s="4">
        <v>42.0</v>
      </c>
      <c r="C2846" s="3" t="s">
        <v>4332</v>
      </c>
      <c r="D2846" s="4" t="s">
        <v>4030</v>
      </c>
    </row>
    <row r="2847" ht="14.25" customHeight="1">
      <c r="A2847" s="4">
        <v>11.0</v>
      </c>
      <c r="B2847" s="4">
        <v>48.0</v>
      </c>
      <c r="C2847" s="3" t="s">
        <v>4336</v>
      </c>
      <c r="D2847" s="4" t="s">
        <v>4030</v>
      </c>
    </row>
    <row r="2848" ht="14.25" customHeight="1">
      <c r="A2848" s="4">
        <v>11.0</v>
      </c>
      <c r="B2848" s="4">
        <v>51.0</v>
      </c>
      <c r="C2848" s="3" t="s">
        <v>4337</v>
      </c>
      <c r="D2848" s="4" t="s">
        <v>4030</v>
      </c>
    </row>
    <row r="2849" ht="14.25" customHeight="1">
      <c r="A2849" s="4">
        <v>12.0</v>
      </c>
      <c r="B2849" s="4">
        <v>5.0</v>
      </c>
      <c r="C2849" s="3" t="s">
        <v>4338</v>
      </c>
      <c r="D2849" s="4" t="s">
        <v>4030</v>
      </c>
    </row>
    <row r="2850" ht="14.25" customHeight="1">
      <c r="A2850" s="4">
        <v>12.0</v>
      </c>
      <c r="B2850" s="4">
        <v>21.0</v>
      </c>
      <c r="C2850" s="3" t="s">
        <v>4339</v>
      </c>
      <c r="D2850" s="4" t="s">
        <v>4030</v>
      </c>
    </row>
    <row r="2851" ht="14.25" customHeight="1">
      <c r="A2851" s="4">
        <v>12.0</v>
      </c>
      <c r="B2851" s="4">
        <v>78.0</v>
      </c>
      <c r="C2851" s="3" t="s">
        <v>4343</v>
      </c>
      <c r="D2851" s="4" t="s">
        <v>4030</v>
      </c>
    </row>
    <row r="2852" ht="14.25" customHeight="1">
      <c r="A2852" s="4">
        <v>12.0</v>
      </c>
      <c r="B2852" s="4">
        <v>79.0</v>
      </c>
      <c r="C2852" s="3" t="s">
        <v>4344</v>
      </c>
      <c r="D2852" s="4" t="s">
        <v>4030</v>
      </c>
    </row>
    <row r="2853" ht="14.25" customHeight="1">
      <c r="A2853" s="4">
        <v>12.0</v>
      </c>
      <c r="B2853" s="4">
        <v>180.0</v>
      </c>
      <c r="C2853" s="3" t="s">
        <v>4345</v>
      </c>
      <c r="D2853" s="4" t="s">
        <v>4030</v>
      </c>
    </row>
    <row r="2854" ht="14.25" customHeight="1">
      <c r="A2854" s="4">
        <v>12.0</v>
      </c>
      <c r="B2854" s="4">
        <v>193.0</v>
      </c>
      <c r="C2854" s="3" t="s">
        <v>4346</v>
      </c>
      <c r="D2854" s="4" t="s">
        <v>4030</v>
      </c>
    </row>
    <row r="2855" ht="14.25" customHeight="1">
      <c r="A2855" s="4">
        <v>12.0</v>
      </c>
      <c r="B2855" s="4">
        <v>194.0</v>
      </c>
      <c r="C2855" s="3" t="s">
        <v>4347</v>
      </c>
      <c r="D2855" s="4" t="s">
        <v>4030</v>
      </c>
    </row>
    <row r="2856" ht="14.25" customHeight="1">
      <c r="A2856" s="4">
        <v>12.0</v>
      </c>
      <c r="B2856" s="4">
        <v>196.0</v>
      </c>
      <c r="C2856" s="3" t="s">
        <v>4348</v>
      </c>
      <c r="D2856" s="4" t="s">
        <v>4030</v>
      </c>
    </row>
    <row r="2857" ht="14.25" customHeight="1">
      <c r="A2857" s="4">
        <v>12.0</v>
      </c>
      <c r="B2857" s="4">
        <v>199.0</v>
      </c>
      <c r="C2857" s="3" t="s">
        <v>4349</v>
      </c>
      <c r="D2857" s="4" t="s">
        <v>4030</v>
      </c>
    </row>
    <row r="2858" ht="14.25" customHeight="1">
      <c r="A2858" s="4">
        <v>12.0</v>
      </c>
      <c r="B2858" s="4">
        <v>200.0</v>
      </c>
      <c r="C2858" s="3" t="s">
        <v>4350</v>
      </c>
      <c r="D2858" s="4" t="s">
        <v>4030</v>
      </c>
    </row>
    <row r="2859" ht="14.25" customHeight="1">
      <c r="A2859" s="4">
        <v>12.0</v>
      </c>
      <c r="B2859" s="4">
        <v>212.0</v>
      </c>
      <c r="C2859" s="3" t="s">
        <v>4351</v>
      </c>
      <c r="D2859" s="4" t="s">
        <v>4030</v>
      </c>
    </row>
    <row r="2860" ht="14.25" customHeight="1">
      <c r="A2860" s="4">
        <v>12.0</v>
      </c>
      <c r="B2860" s="4">
        <v>213.0</v>
      </c>
      <c r="C2860" s="3" t="s">
        <v>4352</v>
      </c>
      <c r="D2860" s="4" t="s">
        <v>4030</v>
      </c>
    </row>
    <row r="2861" ht="14.25" customHeight="1">
      <c r="A2861" s="4">
        <v>12.0</v>
      </c>
      <c r="B2861" s="4">
        <v>214.0</v>
      </c>
      <c r="C2861" s="3" t="s">
        <v>4353</v>
      </c>
      <c r="D2861" s="4" t="s">
        <v>4030</v>
      </c>
    </row>
    <row r="2862" ht="14.25" customHeight="1">
      <c r="A2862" s="4">
        <v>12.0</v>
      </c>
      <c r="B2862" s="4">
        <v>216.0</v>
      </c>
      <c r="C2862" s="3" t="s">
        <v>4354</v>
      </c>
      <c r="D2862" s="4" t="s">
        <v>4030</v>
      </c>
    </row>
    <row r="2863" ht="14.25" customHeight="1">
      <c r="A2863" s="4">
        <v>12.0</v>
      </c>
      <c r="B2863" s="4">
        <v>274.0</v>
      </c>
      <c r="C2863" s="3" t="s">
        <v>4358</v>
      </c>
      <c r="D2863" s="4" t="s">
        <v>4030</v>
      </c>
    </row>
    <row r="2864" ht="14.25" customHeight="1">
      <c r="A2864" s="4">
        <v>12.0</v>
      </c>
      <c r="B2864" s="4">
        <v>277.0</v>
      </c>
      <c r="C2864" s="3" t="s">
        <v>4362</v>
      </c>
      <c r="D2864" s="4" t="s">
        <v>4030</v>
      </c>
    </row>
    <row r="2865" ht="14.25" customHeight="1">
      <c r="A2865" s="4">
        <v>12.0</v>
      </c>
      <c r="B2865" s="4">
        <v>278.0</v>
      </c>
      <c r="C2865" s="3" t="s">
        <v>4363</v>
      </c>
      <c r="D2865" s="4" t="s">
        <v>4030</v>
      </c>
    </row>
    <row r="2866" ht="14.25" customHeight="1">
      <c r="A2866" s="4">
        <v>12.0</v>
      </c>
      <c r="B2866" s="4">
        <v>279.0</v>
      </c>
      <c r="C2866" s="3" t="s">
        <v>4364</v>
      </c>
      <c r="D2866" s="4" t="s">
        <v>4030</v>
      </c>
    </row>
    <row r="2867" ht="14.25" customHeight="1">
      <c r="A2867" s="4">
        <v>14.0</v>
      </c>
      <c r="B2867" s="4">
        <v>14.0</v>
      </c>
      <c r="C2867" s="3" t="s">
        <v>4368</v>
      </c>
      <c r="D2867" s="4" t="s">
        <v>4030</v>
      </c>
    </row>
    <row r="2868" ht="14.25" customHeight="1">
      <c r="A2868" s="4">
        <v>14.0</v>
      </c>
      <c r="B2868" s="4">
        <v>15.0</v>
      </c>
      <c r="C2868" s="3" t="s">
        <v>4369</v>
      </c>
      <c r="D2868" s="4" t="s">
        <v>4030</v>
      </c>
    </row>
    <row r="2869" ht="14.25" customHeight="1">
      <c r="A2869" s="4">
        <v>14.0</v>
      </c>
      <c r="B2869" s="4">
        <v>22.0</v>
      </c>
      <c r="C2869" s="3" t="s">
        <v>4370</v>
      </c>
      <c r="D2869" s="4" t="s">
        <v>4030</v>
      </c>
    </row>
    <row r="2870" ht="14.25" customHeight="1">
      <c r="A2870" s="4">
        <v>14.0</v>
      </c>
      <c r="B2870" s="4">
        <v>27.0</v>
      </c>
      <c r="C2870" s="3" t="s">
        <v>4371</v>
      </c>
      <c r="D2870" s="4" t="s">
        <v>4030</v>
      </c>
    </row>
    <row r="2871" ht="14.25" customHeight="1">
      <c r="A2871" s="4">
        <v>14.0</v>
      </c>
      <c r="B2871" s="4">
        <v>28.0</v>
      </c>
      <c r="C2871" s="3" t="s">
        <v>4372</v>
      </c>
      <c r="D2871" s="4" t="s">
        <v>4030</v>
      </c>
    </row>
    <row r="2872" ht="14.25" customHeight="1">
      <c r="A2872" s="4">
        <v>14.0</v>
      </c>
      <c r="B2872" s="4">
        <v>29.0</v>
      </c>
      <c r="C2872" s="3" t="s">
        <v>4373</v>
      </c>
      <c r="D2872" s="4" t="s">
        <v>4030</v>
      </c>
    </row>
    <row r="2873" ht="14.25" customHeight="1">
      <c r="A2873" s="4">
        <v>14.0</v>
      </c>
      <c r="B2873" s="4">
        <v>30.0</v>
      </c>
      <c r="C2873" s="3" t="s">
        <v>4374</v>
      </c>
      <c r="D2873" s="4" t="s">
        <v>4030</v>
      </c>
    </row>
    <row r="2874" ht="14.25" customHeight="1">
      <c r="A2874" s="4">
        <v>14.0</v>
      </c>
      <c r="B2874" s="4">
        <v>33.0</v>
      </c>
      <c r="C2874" s="3" t="s">
        <v>4375</v>
      </c>
      <c r="D2874" s="4" t="s">
        <v>4030</v>
      </c>
    </row>
    <row r="2875" ht="14.25" customHeight="1">
      <c r="A2875" s="4">
        <v>14.0</v>
      </c>
      <c r="B2875" s="4">
        <v>34.0</v>
      </c>
      <c r="C2875" s="3" t="s">
        <v>4376</v>
      </c>
      <c r="D2875" s="4" t="s">
        <v>4030</v>
      </c>
    </row>
    <row r="2876" ht="14.25" customHeight="1">
      <c r="A2876" s="4">
        <v>14.0</v>
      </c>
      <c r="B2876" s="4">
        <v>35.0</v>
      </c>
      <c r="C2876" s="3" t="s">
        <v>4377</v>
      </c>
      <c r="D2876" s="4" t="s">
        <v>4030</v>
      </c>
    </row>
    <row r="2877" ht="14.25" customHeight="1">
      <c r="A2877" s="4">
        <v>14.0</v>
      </c>
      <c r="B2877" s="4">
        <v>36.0</v>
      </c>
      <c r="C2877" s="3" t="s">
        <v>4378</v>
      </c>
      <c r="D2877" s="4" t="s">
        <v>4030</v>
      </c>
    </row>
    <row r="2878" ht="14.25" customHeight="1">
      <c r="A2878" s="4">
        <v>14.0</v>
      </c>
      <c r="B2878" s="4">
        <v>37.0</v>
      </c>
      <c r="C2878" s="3" t="s">
        <v>4379</v>
      </c>
      <c r="D2878" s="4" t="s">
        <v>4030</v>
      </c>
    </row>
    <row r="2879" ht="14.25" customHeight="1">
      <c r="A2879" s="4">
        <v>14.0</v>
      </c>
      <c r="B2879" s="4">
        <v>38.0</v>
      </c>
      <c r="C2879" s="3" t="s">
        <v>4380</v>
      </c>
      <c r="D2879" s="4" t="s">
        <v>4030</v>
      </c>
    </row>
    <row r="2880" ht="14.25" customHeight="1">
      <c r="A2880" s="4">
        <v>14.0</v>
      </c>
      <c r="B2880" s="4">
        <v>39.0</v>
      </c>
      <c r="C2880" s="3" t="s">
        <v>4381</v>
      </c>
      <c r="D2880" s="4" t="s">
        <v>4030</v>
      </c>
    </row>
    <row r="2881" ht="14.25" customHeight="1">
      <c r="A2881" s="4">
        <v>14.0</v>
      </c>
      <c r="B2881" s="4">
        <v>53.0</v>
      </c>
      <c r="C2881" s="3" t="s">
        <v>4382</v>
      </c>
      <c r="D2881" s="4" t="s">
        <v>4030</v>
      </c>
    </row>
    <row r="2882" ht="14.25" customHeight="1">
      <c r="A2882" s="4">
        <v>14.0</v>
      </c>
      <c r="B2882" s="4">
        <v>57.0</v>
      </c>
      <c r="C2882" s="3" t="s">
        <v>4383</v>
      </c>
      <c r="D2882" s="4" t="s">
        <v>4030</v>
      </c>
    </row>
    <row r="2883" ht="14.25" customHeight="1">
      <c r="A2883" s="4">
        <v>14.0</v>
      </c>
      <c r="B2883" s="4">
        <v>66.0</v>
      </c>
      <c r="C2883" s="3" t="s">
        <v>4384</v>
      </c>
      <c r="D2883" s="4" t="s">
        <v>4030</v>
      </c>
    </row>
    <row r="2884" ht="14.25" customHeight="1">
      <c r="A2884" s="4">
        <v>14.0</v>
      </c>
      <c r="B2884" s="4">
        <v>68.0</v>
      </c>
      <c r="C2884" s="3" t="s">
        <v>4385</v>
      </c>
      <c r="D2884" s="4" t="s">
        <v>4030</v>
      </c>
    </row>
    <row r="2885" ht="14.25" customHeight="1">
      <c r="A2885" s="4">
        <v>14.0</v>
      </c>
      <c r="B2885" s="4">
        <v>87.0</v>
      </c>
      <c r="C2885" s="3" t="s">
        <v>4386</v>
      </c>
      <c r="D2885" s="4" t="s">
        <v>4030</v>
      </c>
    </row>
    <row r="2886" ht="14.25" customHeight="1">
      <c r="A2886" s="4">
        <v>14.0</v>
      </c>
      <c r="B2886" s="4">
        <v>88.0</v>
      </c>
      <c r="C2886" s="3" t="s">
        <v>4387</v>
      </c>
      <c r="D2886" s="4" t="s">
        <v>4030</v>
      </c>
    </row>
    <row r="2887" ht="14.25" customHeight="1">
      <c r="A2887" s="4">
        <v>14.0</v>
      </c>
      <c r="B2887" s="4">
        <v>89.0</v>
      </c>
      <c r="C2887" s="3" t="s">
        <v>4388</v>
      </c>
      <c r="D2887" s="4" t="s">
        <v>4030</v>
      </c>
    </row>
    <row r="2888" ht="14.25" customHeight="1">
      <c r="A2888" s="4">
        <v>15.0</v>
      </c>
      <c r="B2888" s="4">
        <v>13.0</v>
      </c>
      <c r="C2888" s="3" t="s">
        <v>4389</v>
      </c>
      <c r="D2888" s="4" t="s">
        <v>4030</v>
      </c>
    </row>
    <row r="2889" ht="14.25" customHeight="1">
      <c r="A2889" s="4">
        <v>15.0</v>
      </c>
      <c r="B2889" s="4">
        <v>14.0</v>
      </c>
      <c r="C2889" s="3" t="s">
        <v>4390</v>
      </c>
      <c r="D2889" s="4" t="s">
        <v>4030</v>
      </c>
    </row>
    <row r="2890" ht="14.25" customHeight="1">
      <c r="A2890" s="4">
        <v>15.0</v>
      </c>
      <c r="B2890" s="4">
        <v>32.0</v>
      </c>
      <c r="C2890" s="3" t="s">
        <v>4391</v>
      </c>
      <c r="D2890" s="4" t="s">
        <v>4030</v>
      </c>
    </row>
    <row r="2891" ht="14.25" customHeight="1">
      <c r="A2891" s="4">
        <v>15.0</v>
      </c>
      <c r="B2891" s="4">
        <v>38.0</v>
      </c>
      <c r="C2891" s="3" t="s">
        <v>4392</v>
      </c>
      <c r="D2891" s="4" t="s">
        <v>4030</v>
      </c>
    </row>
    <row r="2892" ht="14.25" customHeight="1">
      <c r="A2892" s="4">
        <v>15.0</v>
      </c>
      <c r="B2892" s="4">
        <v>48.0</v>
      </c>
      <c r="C2892" s="3" t="s">
        <v>4393</v>
      </c>
      <c r="D2892" s="4" t="s">
        <v>4030</v>
      </c>
    </row>
    <row r="2893" ht="14.25" customHeight="1">
      <c r="A2893" s="4">
        <v>15.0</v>
      </c>
      <c r="B2893" s="4">
        <v>49.0</v>
      </c>
      <c r="C2893" s="3" t="s">
        <v>4394</v>
      </c>
      <c r="D2893" s="4" t="s">
        <v>4030</v>
      </c>
    </row>
    <row r="2894" ht="14.25" customHeight="1">
      <c r="A2894" s="4">
        <v>15.0</v>
      </c>
      <c r="B2894" s="4">
        <v>50.0</v>
      </c>
      <c r="C2894" s="3" t="s">
        <v>4395</v>
      </c>
      <c r="D2894" s="4" t="s">
        <v>4030</v>
      </c>
    </row>
    <row r="2895" ht="14.25" customHeight="1">
      <c r="A2895" s="4">
        <v>15.0</v>
      </c>
      <c r="B2895" s="4">
        <v>51.0</v>
      </c>
      <c r="C2895" s="3" t="s">
        <v>4396</v>
      </c>
      <c r="D2895" s="4" t="s">
        <v>4030</v>
      </c>
    </row>
    <row r="2896" ht="14.25" customHeight="1">
      <c r="A2896" s="4">
        <v>15.0</v>
      </c>
      <c r="B2896" s="4">
        <v>52.0</v>
      </c>
      <c r="C2896" s="3" t="s">
        <v>4397</v>
      </c>
      <c r="D2896" s="4" t="s">
        <v>4030</v>
      </c>
    </row>
    <row r="2897" ht="14.25" customHeight="1">
      <c r="A2897" s="4">
        <v>15.0</v>
      </c>
      <c r="B2897" s="4">
        <v>53.0</v>
      </c>
      <c r="C2897" s="3" t="s">
        <v>4398</v>
      </c>
      <c r="D2897" s="4" t="s">
        <v>4030</v>
      </c>
    </row>
    <row r="2898" ht="14.25" customHeight="1">
      <c r="A2898" s="4">
        <v>15.0</v>
      </c>
      <c r="B2898" s="4">
        <v>54.0</v>
      </c>
      <c r="C2898" s="3" t="s">
        <v>4399</v>
      </c>
      <c r="D2898" s="4" t="s">
        <v>4030</v>
      </c>
    </row>
    <row r="2899" ht="14.25" customHeight="1">
      <c r="A2899" s="4">
        <v>15.0</v>
      </c>
      <c r="B2899" s="4">
        <v>55.0</v>
      </c>
      <c r="C2899" s="3" t="s">
        <v>4400</v>
      </c>
      <c r="D2899" s="4" t="s">
        <v>4030</v>
      </c>
    </row>
    <row r="2900" ht="14.25" customHeight="1">
      <c r="A2900" s="4">
        <v>15.0</v>
      </c>
      <c r="B2900" s="4">
        <v>56.0</v>
      </c>
      <c r="C2900" s="3" t="s">
        <v>4401</v>
      </c>
      <c r="D2900" s="4" t="s">
        <v>4030</v>
      </c>
    </row>
    <row r="2901" ht="14.25" customHeight="1">
      <c r="A2901" s="4">
        <v>15.0</v>
      </c>
      <c r="B2901" s="4">
        <v>57.0</v>
      </c>
      <c r="C2901" s="3" t="s">
        <v>4402</v>
      </c>
      <c r="D2901" s="4" t="s">
        <v>4030</v>
      </c>
    </row>
    <row r="2902" ht="14.25" customHeight="1">
      <c r="A2902" s="4">
        <v>15.0</v>
      </c>
      <c r="B2902" s="4">
        <v>58.0</v>
      </c>
      <c r="C2902" s="3" t="s">
        <v>4403</v>
      </c>
      <c r="D2902" s="4" t="s">
        <v>4030</v>
      </c>
    </row>
    <row r="2903" ht="14.25" customHeight="1">
      <c r="A2903" s="4">
        <v>15.0</v>
      </c>
      <c r="B2903" s="4">
        <v>59.0</v>
      </c>
      <c r="C2903" s="3" t="s">
        <v>4404</v>
      </c>
      <c r="D2903" s="4" t="s">
        <v>4030</v>
      </c>
    </row>
    <row r="2904" ht="14.25" customHeight="1">
      <c r="A2904" s="4">
        <v>15.0</v>
      </c>
      <c r="B2904" s="4">
        <v>60.0</v>
      </c>
      <c r="C2904" s="3" t="s">
        <v>4408</v>
      </c>
      <c r="D2904" s="4" t="s">
        <v>4030</v>
      </c>
    </row>
    <row r="2905" ht="14.25" customHeight="1">
      <c r="A2905" s="4">
        <v>15.0</v>
      </c>
      <c r="B2905" s="4">
        <v>104.0</v>
      </c>
      <c r="C2905" s="3" t="s">
        <v>4409</v>
      </c>
      <c r="D2905" s="4" t="s">
        <v>4030</v>
      </c>
    </row>
    <row r="2906" ht="14.25" customHeight="1">
      <c r="A2906" s="4">
        <v>15.0</v>
      </c>
      <c r="B2906" s="4">
        <v>105.0</v>
      </c>
      <c r="C2906" s="3" t="s">
        <v>4410</v>
      </c>
      <c r="D2906" s="4" t="s">
        <v>4030</v>
      </c>
    </row>
    <row r="2907" ht="14.25" customHeight="1">
      <c r="A2907" s="4">
        <v>16.0</v>
      </c>
      <c r="B2907" s="4">
        <v>3.0</v>
      </c>
      <c r="C2907" s="3" t="s">
        <v>4411</v>
      </c>
      <c r="D2907" s="4" t="s">
        <v>4030</v>
      </c>
    </row>
    <row r="2908" ht="14.25" customHeight="1">
      <c r="A2908" s="4">
        <v>16.0</v>
      </c>
      <c r="B2908" s="4">
        <v>4.0</v>
      </c>
      <c r="C2908" s="3" t="s">
        <v>4412</v>
      </c>
      <c r="D2908" s="4" t="s">
        <v>4030</v>
      </c>
    </row>
    <row r="2909" ht="14.25" customHeight="1">
      <c r="A2909" s="4">
        <v>16.0</v>
      </c>
      <c r="B2909" s="4">
        <v>5.0</v>
      </c>
      <c r="C2909" s="3" t="s">
        <v>4413</v>
      </c>
      <c r="D2909" s="4" t="s">
        <v>4030</v>
      </c>
    </row>
    <row r="2910" ht="14.25" customHeight="1">
      <c r="A2910" s="4">
        <v>16.0</v>
      </c>
      <c r="B2910" s="4">
        <v>6.0</v>
      </c>
      <c r="C2910" s="3" t="s">
        <v>4417</v>
      </c>
      <c r="D2910" s="4" t="s">
        <v>4030</v>
      </c>
    </row>
    <row r="2911" ht="14.25" customHeight="1">
      <c r="A2911" s="4">
        <v>16.0</v>
      </c>
      <c r="B2911" s="4">
        <v>13.0</v>
      </c>
      <c r="C2911" s="3" t="s">
        <v>4418</v>
      </c>
      <c r="D2911" s="4" t="s">
        <v>4030</v>
      </c>
    </row>
    <row r="2912" ht="14.25" customHeight="1">
      <c r="A2912" s="4">
        <v>16.0</v>
      </c>
      <c r="B2912" s="4">
        <v>14.0</v>
      </c>
      <c r="C2912" s="3" t="s">
        <v>4422</v>
      </c>
      <c r="D2912" s="4" t="s">
        <v>4030</v>
      </c>
    </row>
    <row r="2913" ht="14.25" customHeight="1">
      <c r="A2913" s="4">
        <v>16.0</v>
      </c>
      <c r="B2913" s="4">
        <v>15.0</v>
      </c>
      <c r="C2913" s="3" t="s">
        <v>4423</v>
      </c>
      <c r="D2913" s="4" t="s">
        <v>4030</v>
      </c>
    </row>
    <row r="2914" ht="14.25" customHeight="1">
      <c r="A2914" s="4">
        <v>16.0</v>
      </c>
      <c r="B2914" s="4">
        <v>16.0</v>
      </c>
      <c r="C2914" s="3" t="s">
        <v>4424</v>
      </c>
      <c r="D2914" s="4" t="s">
        <v>4030</v>
      </c>
    </row>
    <row r="2915" ht="14.25" customHeight="1">
      <c r="A2915" s="4">
        <v>16.0</v>
      </c>
      <c r="B2915" s="4">
        <v>17.0</v>
      </c>
      <c r="C2915" s="3" t="s">
        <v>4425</v>
      </c>
      <c r="D2915" s="4" t="s">
        <v>4030</v>
      </c>
    </row>
    <row r="2916" ht="14.25" customHeight="1">
      <c r="A2916" s="4">
        <v>16.0</v>
      </c>
      <c r="B2916" s="4">
        <v>18.0</v>
      </c>
      <c r="C2916" s="3" t="s">
        <v>4426</v>
      </c>
      <c r="D2916" s="4" t="s">
        <v>4030</v>
      </c>
    </row>
    <row r="2917" ht="14.25" customHeight="1">
      <c r="A2917" s="4">
        <v>16.0</v>
      </c>
      <c r="B2917" s="4">
        <v>19.0</v>
      </c>
      <c r="C2917" s="3" t="s">
        <v>4427</v>
      </c>
      <c r="D2917" s="4" t="s">
        <v>4030</v>
      </c>
    </row>
    <row r="2918" ht="14.25" customHeight="1">
      <c r="A2918" s="4">
        <v>16.0</v>
      </c>
      <c r="B2918" s="4">
        <v>20.0</v>
      </c>
      <c r="C2918" s="3" t="s">
        <v>4428</v>
      </c>
      <c r="D2918" s="4" t="s">
        <v>4030</v>
      </c>
    </row>
    <row r="2919" ht="14.25" customHeight="1">
      <c r="A2919" s="4">
        <v>16.0</v>
      </c>
      <c r="B2919" s="4">
        <v>21.0</v>
      </c>
      <c r="C2919" s="3" t="s">
        <v>4429</v>
      </c>
      <c r="D2919" s="4" t="s">
        <v>4030</v>
      </c>
    </row>
    <row r="2920" ht="14.25" customHeight="1">
      <c r="A2920" s="4">
        <v>16.0</v>
      </c>
      <c r="B2920" s="4">
        <v>22.0</v>
      </c>
      <c r="C2920" s="3" t="s">
        <v>4430</v>
      </c>
      <c r="D2920" s="4" t="s">
        <v>4030</v>
      </c>
    </row>
    <row r="2921" ht="14.25" customHeight="1">
      <c r="A2921" s="4">
        <v>16.0</v>
      </c>
      <c r="B2921" s="4">
        <v>40.0</v>
      </c>
      <c r="C2921" s="3" t="s">
        <v>4434</v>
      </c>
      <c r="D2921" s="4" t="s">
        <v>4030</v>
      </c>
    </row>
    <row r="2922" ht="14.25" customHeight="1">
      <c r="A2922" s="4">
        <v>16.0</v>
      </c>
      <c r="B2922" s="4">
        <v>41.0</v>
      </c>
      <c r="C2922" s="3" t="s">
        <v>4435</v>
      </c>
      <c r="D2922" s="4" t="s">
        <v>4030</v>
      </c>
    </row>
    <row r="2923" ht="14.25" customHeight="1">
      <c r="A2923" s="4">
        <v>16.0</v>
      </c>
      <c r="B2923" s="4">
        <v>42.0</v>
      </c>
      <c r="C2923" s="3" t="s">
        <v>4436</v>
      </c>
      <c r="D2923" s="4" t="s">
        <v>4030</v>
      </c>
    </row>
    <row r="2924" ht="14.25" customHeight="1">
      <c r="A2924" s="4">
        <v>16.0</v>
      </c>
      <c r="B2924" s="4">
        <v>43.0</v>
      </c>
      <c r="C2924" s="3" t="s">
        <v>4437</v>
      </c>
      <c r="D2924" s="4" t="s">
        <v>4030</v>
      </c>
    </row>
    <row r="2925" ht="14.25" customHeight="1">
      <c r="A2925" s="4">
        <v>16.0</v>
      </c>
      <c r="B2925" s="4">
        <v>44.0</v>
      </c>
      <c r="C2925" s="3" t="s">
        <v>4438</v>
      </c>
      <c r="D2925" s="4" t="s">
        <v>4030</v>
      </c>
    </row>
    <row r="2926" ht="14.25" customHeight="1">
      <c r="A2926" s="4">
        <v>16.0</v>
      </c>
      <c r="B2926" s="4">
        <v>46.0</v>
      </c>
      <c r="C2926" s="3" t="s">
        <v>4439</v>
      </c>
      <c r="D2926" s="4" t="s">
        <v>4030</v>
      </c>
    </row>
    <row r="2927" ht="14.25" customHeight="1">
      <c r="A2927" s="4">
        <v>16.0</v>
      </c>
      <c r="B2927" s="4">
        <v>47.0</v>
      </c>
      <c r="C2927" s="3" t="s">
        <v>4440</v>
      </c>
      <c r="D2927" s="4" t="s">
        <v>4030</v>
      </c>
    </row>
    <row r="2928" ht="14.25" customHeight="1">
      <c r="A2928" s="4">
        <v>16.0</v>
      </c>
      <c r="B2928" s="4">
        <v>55.0</v>
      </c>
      <c r="C2928" s="3" t="s">
        <v>4441</v>
      </c>
      <c r="D2928" s="4" t="s">
        <v>4030</v>
      </c>
    </row>
    <row r="2929" ht="14.25" customHeight="1">
      <c r="A2929" s="4">
        <v>16.0</v>
      </c>
      <c r="B2929" s="4">
        <v>58.0</v>
      </c>
      <c r="C2929" s="3" t="s">
        <v>4442</v>
      </c>
      <c r="D2929" s="4" t="s">
        <v>4030</v>
      </c>
    </row>
    <row r="2930" ht="14.25" customHeight="1">
      <c r="A2930" s="4">
        <v>16.0</v>
      </c>
      <c r="B2930" s="4">
        <v>59.0</v>
      </c>
      <c r="C2930" s="3" t="s">
        <v>4443</v>
      </c>
      <c r="D2930" s="4" t="s">
        <v>4030</v>
      </c>
    </row>
    <row r="2931" ht="14.25" customHeight="1">
      <c r="A2931" s="4">
        <v>16.0</v>
      </c>
      <c r="B2931" s="4">
        <v>60.0</v>
      </c>
      <c r="C2931" s="3" t="s">
        <v>4444</v>
      </c>
      <c r="D2931" s="4" t="s">
        <v>4030</v>
      </c>
    </row>
    <row r="2932" ht="14.25" customHeight="1">
      <c r="A2932" s="4">
        <v>16.0</v>
      </c>
      <c r="B2932" s="4">
        <v>61.0</v>
      </c>
      <c r="C2932" s="3" t="s">
        <v>4445</v>
      </c>
      <c r="D2932" s="4" t="s">
        <v>4030</v>
      </c>
    </row>
    <row r="2933" ht="14.25" customHeight="1">
      <c r="A2933" s="4">
        <v>16.0</v>
      </c>
      <c r="B2933" s="4">
        <v>64.0</v>
      </c>
      <c r="C2933" s="3" t="s">
        <v>4446</v>
      </c>
      <c r="D2933" s="4" t="s">
        <v>4030</v>
      </c>
    </row>
    <row r="2934" ht="14.25" customHeight="1">
      <c r="A2934" s="4">
        <v>16.0</v>
      </c>
      <c r="B2934" s="4">
        <v>70.0</v>
      </c>
      <c r="C2934" s="3" t="s">
        <v>4447</v>
      </c>
      <c r="D2934" s="4" t="s">
        <v>4030</v>
      </c>
    </row>
    <row r="2935" ht="14.25" customHeight="1">
      <c r="A2935" s="4">
        <v>16.0</v>
      </c>
      <c r="B2935" s="4">
        <v>71.0</v>
      </c>
      <c r="C2935" s="3" t="s">
        <v>4448</v>
      </c>
      <c r="D2935" s="4" t="s">
        <v>4030</v>
      </c>
    </row>
    <row r="2936" ht="14.25" customHeight="1">
      <c r="A2936" s="4">
        <v>16.0</v>
      </c>
      <c r="B2936" s="4">
        <v>72.0</v>
      </c>
      <c r="C2936" s="3" t="s">
        <v>4449</v>
      </c>
      <c r="D2936" s="4" t="s">
        <v>4030</v>
      </c>
    </row>
    <row r="2937" ht="14.25" customHeight="1">
      <c r="A2937" s="4">
        <v>16.0</v>
      </c>
      <c r="B2937" s="4">
        <v>73.0</v>
      </c>
      <c r="C2937" s="3" t="s">
        <v>4450</v>
      </c>
      <c r="D2937" s="4" t="s">
        <v>4030</v>
      </c>
    </row>
    <row r="2938" ht="14.25" customHeight="1">
      <c r="A2938" s="4">
        <v>16.0</v>
      </c>
      <c r="B2938" s="4">
        <v>74.0</v>
      </c>
      <c r="C2938" s="3" t="s">
        <v>4451</v>
      </c>
      <c r="D2938" s="4" t="s">
        <v>4030</v>
      </c>
    </row>
    <row r="2939" ht="14.25" customHeight="1">
      <c r="A2939" s="4">
        <v>16.0</v>
      </c>
      <c r="B2939" s="4">
        <v>75.0</v>
      </c>
      <c r="C2939" s="3" t="s">
        <v>4452</v>
      </c>
      <c r="D2939" s="4" t="s">
        <v>4030</v>
      </c>
    </row>
    <row r="2940" ht="14.25" customHeight="1">
      <c r="A2940" s="4">
        <v>16.0</v>
      </c>
      <c r="B2940" s="4">
        <v>76.0</v>
      </c>
      <c r="C2940" s="3" t="s">
        <v>4453</v>
      </c>
      <c r="D2940" s="4" t="s">
        <v>4030</v>
      </c>
    </row>
    <row r="2941" ht="14.25" customHeight="1">
      <c r="A2941" s="4">
        <v>16.0</v>
      </c>
      <c r="B2941" s="4">
        <v>77.0</v>
      </c>
      <c r="C2941" s="3" t="s">
        <v>4454</v>
      </c>
      <c r="D2941" s="4" t="s">
        <v>4030</v>
      </c>
    </row>
    <row r="2942" ht="14.25" customHeight="1">
      <c r="A2942" s="4">
        <v>16.0</v>
      </c>
      <c r="B2942" s="4">
        <v>78.0</v>
      </c>
      <c r="C2942" s="3" t="s">
        <v>4455</v>
      </c>
      <c r="D2942" s="4" t="s">
        <v>4030</v>
      </c>
    </row>
    <row r="2943" ht="14.25" customHeight="1">
      <c r="A2943" s="4">
        <v>16.0</v>
      </c>
      <c r="B2943" s="4">
        <v>79.0</v>
      </c>
      <c r="C2943" s="3" t="s">
        <v>4456</v>
      </c>
      <c r="D2943" s="4" t="s">
        <v>4030</v>
      </c>
    </row>
    <row r="2944" ht="14.25" customHeight="1">
      <c r="A2944" s="4">
        <v>16.0</v>
      </c>
      <c r="B2944" s="4">
        <v>80.0</v>
      </c>
      <c r="C2944" s="3" t="s">
        <v>4457</v>
      </c>
      <c r="D2944" s="4" t="s">
        <v>4030</v>
      </c>
    </row>
    <row r="2945" ht="14.25" customHeight="1">
      <c r="A2945" s="4">
        <v>16.0</v>
      </c>
      <c r="B2945" s="4">
        <v>81.0</v>
      </c>
      <c r="C2945" s="3" t="s">
        <v>4461</v>
      </c>
      <c r="D2945" s="4" t="s">
        <v>4030</v>
      </c>
    </row>
    <row r="2946" ht="14.25" customHeight="1">
      <c r="A2946" s="4">
        <v>16.0</v>
      </c>
      <c r="B2946" s="4">
        <v>82.0</v>
      </c>
      <c r="C2946" s="3" t="s">
        <v>4465</v>
      </c>
      <c r="D2946" s="4" t="s">
        <v>4030</v>
      </c>
    </row>
    <row r="2947" ht="14.25" customHeight="1">
      <c r="A2947" s="4">
        <v>16.0</v>
      </c>
      <c r="B2947" s="4">
        <v>83.0</v>
      </c>
      <c r="C2947" s="3" t="s">
        <v>4466</v>
      </c>
      <c r="D2947" s="4" t="s">
        <v>4030</v>
      </c>
    </row>
    <row r="2948" ht="14.25" customHeight="1">
      <c r="A2948" s="4">
        <v>16.0</v>
      </c>
      <c r="B2948" s="4">
        <v>84.0</v>
      </c>
      <c r="C2948" s="3" t="s">
        <v>4467</v>
      </c>
      <c r="D2948" s="4" t="s">
        <v>4030</v>
      </c>
    </row>
    <row r="2949" ht="14.25" customHeight="1">
      <c r="A2949" s="4">
        <v>16.0</v>
      </c>
      <c r="B2949" s="4">
        <v>85.0</v>
      </c>
      <c r="C2949" s="3" t="s">
        <v>4468</v>
      </c>
      <c r="D2949" s="4" t="s">
        <v>4030</v>
      </c>
    </row>
    <row r="2950" ht="14.25" customHeight="1">
      <c r="A2950" s="4">
        <v>16.0</v>
      </c>
      <c r="B2950" s="4">
        <v>86.0</v>
      </c>
      <c r="C2950" s="3" t="s">
        <v>4469</v>
      </c>
      <c r="D2950" s="4" t="s">
        <v>4030</v>
      </c>
    </row>
    <row r="2951" ht="14.25" customHeight="1">
      <c r="A2951" s="4">
        <v>16.0</v>
      </c>
      <c r="B2951" s="4">
        <v>87.0</v>
      </c>
      <c r="C2951" s="3" t="s">
        <v>4470</v>
      </c>
      <c r="D2951" s="4" t="s">
        <v>4030</v>
      </c>
    </row>
    <row r="2952" ht="14.25" customHeight="1">
      <c r="A2952" s="4">
        <v>16.0</v>
      </c>
      <c r="B2952" s="4">
        <v>88.0</v>
      </c>
      <c r="C2952" s="3" t="s">
        <v>4471</v>
      </c>
      <c r="D2952" s="4" t="s">
        <v>4030</v>
      </c>
    </row>
    <row r="2953" ht="14.25" customHeight="1">
      <c r="A2953" s="4">
        <v>16.0</v>
      </c>
      <c r="B2953" s="4">
        <v>89.0</v>
      </c>
      <c r="C2953" s="3" t="s">
        <v>4472</v>
      </c>
      <c r="D2953" s="4" t="s">
        <v>4030</v>
      </c>
    </row>
    <row r="2954" ht="14.25" customHeight="1">
      <c r="A2954" s="4">
        <v>16.0</v>
      </c>
      <c r="B2954" s="4">
        <v>90.0</v>
      </c>
      <c r="C2954" s="3" t="s">
        <v>4473</v>
      </c>
      <c r="D2954" s="4" t="s">
        <v>4030</v>
      </c>
    </row>
    <row r="2955" ht="14.25" customHeight="1">
      <c r="A2955" s="4">
        <v>16.0</v>
      </c>
      <c r="B2955" s="4">
        <v>91.0</v>
      </c>
      <c r="C2955" s="3" t="s">
        <v>4474</v>
      </c>
      <c r="D2955" s="4" t="s">
        <v>4030</v>
      </c>
    </row>
    <row r="2956" ht="14.25" customHeight="1">
      <c r="A2956" s="4">
        <v>16.0</v>
      </c>
      <c r="B2956" s="4">
        <v>93.0</v>
      </c>
      <c r="C2956" s="3" t="s">
        <v>4475</v>
      </c>
      <c r="D2956" s="4" t="s">
        <v>4030</v>
      </c>
    </row>
    <row r="2957" ht="14.25" customHeight="1">
      <c r="A2957" s="4">
        <v>16.0</v>
      </c>
      <c r="B2957" s="4">
        <v>94.0</v>
      </c>
      <c r="C2957" s="3" t="s">
        <v>4476</v>
      </c>
      <c r="D2957" s="4" t="s">
        <v>4030</v>
      </c>
    </row>
    <row r="2958" ht="14.25" customHeight="1">
      <c r="A2958" s="4">
        <v>16.0</v>
      </c>
      <c r="B2958" s="4">
        <v>95.0</v>
      </c>
      <c r="C2958" s="3" t="s">
        <v>4477</v>
      </c>
      <c r="D2958" s="4" t="s">
        <v>4030</v>
      </c>
    </row>
    <row r="2959" ht="14.25" customHeight="1">
      <c r="A2959" s="4">
        <v>21.0</v>
      </c>
      <c r="B2959" s="4">
        <v>2.0</v>
      </c>
      <c r="C2959" s="3" t="s">
        <v>4478</v>
      </c>
      <c r="D2959" s="4" t="s">
        <v>4030</v>
      </c>
    </row>
    <row r="2960" ht="14.25" customHeight="1">
      <c r="A2960" s="4">
        <v>21.0</v>
      </c>
      <c r="B2960" s="4">
        <v>3.0</v>
      </c>
      <c r="C2960" s="3" t="s">
        <v>4482</v>
      </c>
      <c r="D2960" s="4" t="s">
        <v>4030</v>
      </c>
    </row>
    <row r="2961" ht="14.25" customHeight="1">
      <c r="A2961" s="4">
        <v>21.0</v>
      </c>
      <c r="B2961" s="4">
        <v>122.0</v>
      </c>
      <c r="C2961" s="3" t="s">
        <v>4483</v>
      </c>
      <c r="D2961" s="4" t="s">
        <v>4030</v>
      </c>
    </row>
    <row r="2962" ht="14.25" customHeight="1">
      <c r="A2962" s="4">
        <v>22.0</v>
      </c>
      <c r="B2962" s="4">
        <v>3.0</v>
      </c>
      <c r="C2962" s="3" t="s">
        <v>4487</v>
      </c>
      <c r="D2962" s="4" t="s">
        <v>4030</v>
      </c>
    </row>
    <row r="2963" ht="14.25" customHeight="1">
      <c r="A2963" s="4">
        <v>22.0</v>
      </c>
      <c r="B2963" s="4">
        <v>4.0</v>
      </c>
      <c r="C2963" s="3" t="s">
        <v>4488</v>
      </c>
      <c r="D2963" s="4" t="s">
        <v>4030</v>
      </c>
    </row>
    <row r="2964" ht="14.25" customHeight="1">
      <c r="A2964" s="4">
        <v>22.0</v>
      </c>
      <c r="B2964" s="4">
        <v>9.0</v>
      </c>
      <c r="C2964" s="3" t="s">
        <v>4489</v>
      </c>
      <c r="D2964" s="4" t="s">
        <v>4030</v>
      </c>
    </row>
    <row r="2965" ht="14.25" customHeight="1">
      <c r="A2965" s="4">
        <v>22.0</v>
      </c>
      <c r="B2965" s="4">
        <v>11.0</v>
      </c>
      <c r="C2965" s="3" t="s">
        <v>4492</v>
      </c>
      <c r="D2965" s="4" t="s">
        <v>4030</v>
      </c>
    </row>
    <row r="2966" ht="14.25" customHeight="1">
      <c r="A2966" s="4">
        <v>22.0</v>
      </c>
      <c r="B2966" s="4">
        <v>28.0</v>
      </c>
      <c r="C2966" s="3" t="s">
        <v>4493</v>
      </c>
      <c r="D2966" s="4" t="s">
        <v>4030</v>
      </c>
    </row>
    <row r="2967" ht="14.25" customHeight="1">
      <c r="A2967" s="4">
        <v>22.0</v>
      </c>
      <c r="B2967" s="4">
        <v>43.0</v>
      </c>
      <c r="C2967" s="3" t="s">
        <v>4497</v>
      </c>
      <c r="D2967" s="4" t="s">
        <v>4030</v>
      </c>
    </row>
    <row r="2968" ht="14.25" customHeight="1">
      <c r="A2968" s="4">
        <v>22.0</v>
      </c>
      <c r="B2968" s="4">
        <v>44.0</v>
      </c>
      <c r="C2968" s="3" t="s">
        <v>4498</v>
      </c>
      <c r="D2968" s="4" t="s">
        <v>4030</v>
      </c>
    </row>
    <row r="2969" ht="14.25" customHeight="1">
      <c r="A2969" s="4">
        <v>22.0</v>
      </c>
      <c r="B2969" s="4">
        <v>46.0</v>
      </c>
      <c r="C2969" s="3" t="s">
        <v>4499</v>
      </c>
      <c r="D2969" s="4" t="s">
        <v>4030</v>
      </c>
    </row>
    <row r="2970" ht="14.25" customHeight="1">
      <c r="A2970" s="4">
        <v>22.0</v>
      </c>
      <c r="B2970" s="4">
        <v>48.0</v>
      </c>
      <c r="C2970" s="3" t="s">
        <v>4500</v>
      </c>
      <c r="D2970" s="4" t="s">
        <v>4030</v>
      </c>
    </row>
    <row r="2971" ht="14.25" customHeight="1">
      <c r="A2971" s="4">
        <v>22.0</v>
      </c>
      <c r="B2971" s="4">
        <v>123.0</v>
      </c>
      <c r="C2971" s="3" t="s">
        <v>4501</v>
      </c>
      <c r="D2971" s="4" t="s">
        <v>4030</v>
      </c>
    </row>
    <row r="2972" ht="14.25" customHeight="1">
      <c r="A2972" s="4">
        <v>22.0</v>
      </c>
      <c r="B2972" s="4">
        <v>124.0</v>
      </c>
      <c r="C2972" s="3" t="s">
        <v>4502</v>
      </c>
      <c r="D2972" s="4" t="s">
        <v>4030</v>
      </c>
    </row>
    <row r="2973" ht="14.25" customHeight="1">
      <c r="A2973" s="4">
        <v>22.0</v>
      </c>
      <c r="B2973" s="4">
        <v>125.0</v>
      </c>
      <c r="C2973" s="3" t="s">
        <v>4503</v>
      </c>
      <c r="D2973" s="4" t="s">
        <v>4030</v>
      </c>
    </row>
    <row r="2974" ht="14.25" customHeight="1">
      <c r="A2974" s="4">
        <v>22.0</v>
      </c>
      <c r="B2974" s="4">
        <v>134.0</v>
      </c>
      <c r="C2974" s="3" t="s">
        <v>4504</v>
      </c>
      <c r="D2974" s="4" t="s">
        <v>4030</v>
      </c>
    </row>
    <row r="2975" ht="14.25" customHeight="1">
      <c r="A2975" s="4">
        <v>22.0</v>
      </c>
      <c r="B2975" s="4">
        <v>135.0</v>
      </c>
      <c r="C2975" s="3" t="s">
        <v>4505</v>
      </c>
      <c r="D2975" s="4" t="s">
        <v>4030</v>
      </c>
    </row>
    <row r="2976" ht="14.25" customHeight="1">
      <c r="A2976" s="4">
        <v>22.0</v>
      </c>
      <c r="B2976" s="4">
        <v>138.0</v>
      </c>
      <c r="C2976" s="3" t="s">
        <v>4506</v>
      </c>
      <c r="D2976" s="4" t="s">
        <v>4030</v>
      </c>
    </row>
    <row r="2977" ht="14.25" customHeight="1">
      <c r="A2977" s="4">
        <v>22.0</v>
      </c>
      <c r="B2977" s="4">
        <v>139.0</v>
      </c>
      <c r="C2977" s="3" t="s">
        <v>4507</v>
      </c>
      <c r="D2977" s="4" t="s">
        <v>4030</v>
      </c>
    </row>
    <row r="2978" ht="14.25" customHeight="1">
      <c r="A2978" s="4">
        <v>22.0</v>
      </c>
      <c r="B2978" s="4">
        <v>150.0</v>
      </c>
      <c r="C2978" s="3" t="s">
        <v>4508</v>
      </c>
      <c r="D2978" s="4" t="s">
        <v>4030</v>
      </c>
    </row>
    <row r="2979" ht="14.25" customHeight="1">
      <c r="A2979" s="4">
        <v>22.0</v>
      </c>
      <c r="B2979" s="4">
        <v>159.0</v>
      </c>
      <c r="C2979" s="3" t="s">
        <v>4509</v>
      </c>
      <c r="D2979" s="4" t="s">
        <v>4030</v>
      </c>
    </row>
    <row r="2980" ht="14.25" customHeight="1">
      <c r="A2980" s="4">
        <v>22.0</v>
      </c>
      <c r="B2980" s="4">
        <v>160.0</v>
      </c>
      <c r="C2980" s="3" t="s">
        <v>4510</v>
      </c>
      <c r="D2980" s="4" t="s">
        <v>4030</v>
      </c>
    </row>
    <row r="2981" ht="14.25" customHeight="1">
      <c r="A2981" s="4">
        <v>22.0</v>
      </c>
      <c r="B2981" s="4">
        <v>161.0</v>
      </c>
      <c r="C2981" s="3" t="s">
        <v>4511</v>
      </c>
      <c r="D2981" s="4" t="s">
        <v>4030</v>
      </c>
    </row>
    <row r="2982" ht="14.25" customHeight="1">
      <c r="A2982" s="4">
        <v>22.0</v>
      </c>
      <c r="B2982" s="4">
        <v>169.0</v>
      </c>
      <c r="C2982" s="3" t="s">
        <v>4512</v>
      </c>
      <c r="D2982" s="4" t="s">
        <v>4030</v>
      </c>
    </row>
    <row r="2983" ht="14.25" customHeight="1">
      <c r="A2983" s="4">
        <v>22.0</v>
      </c>
      <c r="B2983" s="4">
        <v>213.0</v>
      </c>
      <c r="C2983" s="3" t="s">
        <v>4513</v>
      </c>
      <c r="D2983" s="4" t="s">
        <v>4030</v>
      </c>
    </row>
    <row r="2984" ht="14.25" customHeight="1">
      <c r="A2984" s="4">
        <v>22.0</v>
      </c>
      <c r="B2984" s="4">
        <v>214.0</v>
      </c>
      <c r="C2984" s="3" t="s">
        <v>4514</v>
      </c>
      <c r="D2984" s="4" t="s">
        <v>4030</v>
      </c>
    </row>
    <row r="2985" ht="14.25" customHeight="1">
      <c r="A2985" s="4">
        <v>22.0</v>
      </c>
      <c r="B2985" s="4">
        <v>232.0</v>
      </c>
      <c r="C2985" s="3" t="s">
        <v>4515</v>
      </c>
      <c r="D2985" s="4" t="s">
        <v>4030</v>
      </c>
    </row>
    <row r="2986" ht="14.25" customHeight="1">
      <c r="A2986" s="4">
        <v>23.0</v>
      </c>
      <c r="B2986" s="4">
        <v>55.0</v>
      </c>
      <c r="C2986" s="3" t="s">
        <v>4516</v>
      </c>
      <c r="D2986" s="4" t="s">
        <v>4030</v>
      </c>
    </row>
    <row r="2987" ht="14.25" customHeight="1">
      <c r="A2987" s="4">
        <v>23.0</v>
      </c>
      <c r="B2987" s="4">
        <v>56.0</v>
      </c>
      <c r="C2987" s="3" t="s">
        <v>4517</v>
      </c>
      <c r="D2987" s="4" t="s">
        <v>4030</v>
      </c>
    </row>
    <row r="2988" ht="14.25" customHeight="1">
      <c r="A2988" s="4">
        <v>23.0</v>
      </c>
      <c r="B2988" s="4">
        <v>57.0</v>
      </c>
      <c r="C2988" s="3" t="s">
        <v>4518</v>
      </c>
      <c r="D2988" s="4" t="s">
        <v>4030</v>
      </c>
    </row>
    <row r="2989" ht="14.25" customHeight="1">
      <c r="A2989" s="4">
        <v>23.0</v>
      </c>
      <c r="B2989" s="4">
        <v>58.0</v>
      </c>
      <c r="C2989" s="3" t="s">
        <v>4519</v>
      </c>
      <c r="D2989" s="4" t="s">
        <v>4030</v>
      </c>
    </row>
    <row r="2990" ht="14.25" customHeight="1">
      <c r="A2990" s="4">
        <v>23.0</v>
      </c>
      <c r="B2990" s="4">
        <v>59.0</v>
      </c>
      <c r="C2990" s="3" t="s">
        <v>4520</v>
      </c>
      <c r="D2990" s="4" t="s">
        <v>4030</v>
      </c>
    </row>
    <row r="2991" ht="14.25" customHeight="1">
      <c r="A2991" s="4">
        <v>23.0</v>
      </c>
      <c r="B2991" s="4">
        <v>60.0</v>
      </c>
      <c r="C2991" s="3" t="s">
        <v>4521</v>
      </c>
      <c r="D2991" s="4" t="s">
        <v>4030</v>
      </c>
    </row>
    <row r="2992" ht="14.25" customHeight="1">
      <c r="A2992" s="4">
        <v>23.0</v>
      </c>
      <c r="B2992" s="4">
        <v>61.0</v>
      </c>
      <c r="C2992" s="3" t="s">
        <v>4522</v>
      </c>
      <c r="D2992" s="4" t="s">
        <v>4030</v>
      </c>
    </row>
    <row r="2993" ht="14.25" customHeight="1">
      <c r="A2993" s="4">
        <v>23.0</v>
      </c>
      <c r="B2993" s="4">
        <v>62.0</v>
      </c>
      <c r="C2993" s="3" t="s">
        <v>4523</v>
      </c>
      <c r="D2993" s="4" t="s">
        <v>4030</v>
      </c>
    </row>
    <row r="2994" ht="14.25" customHeight="1">
      <c r="A2994" s="4">
        <v>23.0</v>
      </c>
      <c r="B2994" s="4">
        <v>63.0</v>
      </c>
      <c r="C2994" s="3" t="s">
        <v>4524</v>
      </c>
      <c r="D2994" s="4" t="s">
        <v>4030</v>
      </c>
    </row>
    <row r="2995" ht="14.25" customHeight="1">
      <c r="A2995" s="4">
        <v>23.0</v>
      </c>
      <c r="B2995" s="4">
        <v>64.0</v>
      </c>
      <c r="C2995" s="3" t="s">
        <v>4525</v>
      </c>
      <c r="D2995" s="4" t="s">
        <v>4030</v>
      </c>
    </row>
    <row r="2996" ht="14.25" customHeight="1">
      <c r="A2996" s="4">
        <v>23.0</v>
      </c>
      <c r="B2996" s="4">
        <v>65.0</v>
      </c>
      <c r="C2996" s="3" t="s">
        <v>4526</v>
      </c>
      <c r="D2996" s="4" t="s">
        <v>4030</v>
      </c>
    </row>
    <row r="2997" ht="14.25" customHeight="1">
      <c r="A2997" s="4">
        <v>23.0</v>
      </c>
      <c r="B2997" s="4">
        <v>66.0</v>
      </c>
      <c r="C2997" s="3" t="s">
        <v>4527</v>
      </c>
      <c r="D2997" s="4" t="s">
        <v>4030</v>
      </c>
    </row>
    <row r="2998" ht="14.25" customHeight="1">
      <c r="A2998" s="4">
        <v>23.0</v>
      </c>
      <c r="B2998" s="4">
        <v>67.0</v>
      </c>
      <c r="C2998" s="3" t="s">
        <v>4531</v>
      </c>
      <c r="D2998" s="4" t="s">
        <v>4030</v>
      </c>
    </row>
    <row r="2999" ht="14.25" customHeight="1">
      <c r="A2999" s="4">
        <v>23.0</v>
      </c>
      <c r="B2999" s="4">
        <v>68.0</v>
      </c>
      <c r="C2999" s="3" t="s">
        <v>4532</v>
      </c>
      <c r="D2999" s="4" t="s">
        <v>4030</v>
      </c>
    </row>
    <row r="3000" ht="14.25" customHeight="1">
      <c r="A3000" s="4">
        <v>23.0</v>
      </c>
      <c r="B3000" s="4">
        <v>69.0</v>
      </c>
      <c r="C3000" s="3" t="s">
        <v>4533</v>
      </c>
      <c r="D3000" s="4" t="s">
        <v>4030</v>
      </c>
    </row>
    <row r="3001" ht="14.25" customHeight="1">
      <c r="A3001" s="4">
        <v>23.0</v>
      </c>
      <c r="B3001" s="4">
        <v>70.0</v>
      </c>
      <c r="C3001" s="3" t="s">
        <v>4534</v>
      </c>
      <c r="D3001" s="4" t="s">
        <v>4030</v>
      </c>
    </row>
    <row r="3002" ht="14.25" customHeight="1">
      <c r="A3002" s="4">
        <v>23.0</v>
      </c>
      <c r="B3002" s="4">
        <v>71.0</v>
      </c>
      <c r="C3002" s="3" t="s">
        <v>4535</v>
      </c>
      <c r="D3002" s="4" t="s">
        <v>4030</v>
      </c>
    </row>
    <row r="3003" ht="14.25" customHeight="1">
      <c r="A3003" s="4">
        <v>23.0</v>
      </c>
      <c r="B3003" s="4">
        <v>72.0</v>
      </c>
      <c r="C3003" s="3" t="s">
        <v>4536</v>
      </c>
      <c r="D3003" s="4" t="s">
        <v>4030</v>
      </c>
    </row>
    <row r="3004" ht="14.25" customHeight="1">
      <c r="A3004" s="4">
        <v>23.0</v>
      </c>
      <c r="B3004" s="4">
        <v>73.0</v>
      </c>
      <c r="C3004" s="3" t="s">
        <v>4537</v>
      </c>
      <c r="D3004" s="4" t="s">
        <v>4030</v>
      </c>
    </row>
    <row r="3005" ht="14.25" customHeight="1">
      <c r="A3005" s="4">
        <v>23.0</v>
      </c>
      <c r="B3005" s="4">
        <v>74.0</v>
      </c>
      <c r="C3005" s="3" t="s">
        <v>4538</v>
      </c>
      <c r="D3005" s="4" t="s">
        <v>4030</v>
      </c>
    </row>
    <row r="3006" ht="14.25" customHeight="1">
      <c r="A3006" s="4">
        <v>23.0</v>
      </c>
      <c r="B3006" s="4">
        <v>75.0</v>
      </c>
      <c r="C3006" s="3" t="s">
        <v>4539</v>
      </c>
      <c r="D3006" s="4" t="s">
        <v>4030</v>
      </c>
    </row>
    <row r="3007" ht="14.25" customHeight="1">
      <c r="A3007" s="4">
        <v>23.0</v>
      </c>
      <c r="B3007" s="4">
        <v>76.0</v>
      </c>
      <c r="C3007" s="3" t="s">
        <v>4540</v>
      </c>
      <c r="D3007" s="4" t="s">
        <v>4030</v>
      </c>
    </row>
    <row r="3008" ht="14.25" customHeight="1">
      <c r="A3008" s="4">
        <v>23.0</v>
      </c>
      <c r="B3008" s="4">
        <v>77.0</v>
      </c>
      <c r="C3008" s="3" t="s">
        <v>4541</v>
      </c>
      <c r="D3008" s="4" t="s">
        <v>4030</v>
      </c>
    </row>
    <row r="3009" ht="14.25" customHeight="1">
      <c r="A3009" s="4">
        <v>23.0</v>
      </c>
      <c r="B3009" s="4">
        <v>78.0</v>
      </c>
      <c r="C3009" s="3" t="s">
        <v>4542</v>
      </c>
      <c r="D3009" s="4" t="s">
        <v>4030</v>
      </c>
    </row>
    <row r="3010" ht="14.25" customHeight="1">
      <c r="A3010" s="4">
        <v>23.0</v>
      </c>
      <c r="B3010" s="4">
        <v>79.0</v>
      </c>
      <c r="C3010" s="3" t="s">
        <v>4543</v>
      </c>
      <c r="D3010" s="4" t="s">
        <v>4030</v>
      </c>
    </row>
    <row r="3011" ht="14.25" customHeight="1">
      <c r="A3011" s="4">
        <v>23.0</v>
      </c>
      <c r="B3011" s="4">
        <v>80.0</v>
      </c>
      <c r="C3011" s="3" t="s">
        <v>4544</v>
      </c>
      <c r="D3011" s="4" t="s">
        <v>4030</v>
      </c>
    </row>
    <row r="3012" ht="14.25" customHeight="1">
      <c r="A3012" s="4">
        <v>23.0</v>
      </c>
      <c r="B3012" s="4">
        <v>84.0</v>
      </c>
      <c r="C3012" s="3" t="s">
        <v>4545</v>
      </c>
      <c r="D3012" s="4" t="s">
        <v>4030</v>
      </c>
    </row>
    <row r="3013" ht="14.25" customHeight="1">
      <c r="A3013" s="4">
        <v>23.0</v>
      </c>
      <c r="B3013" s="4">
        <v>85.0</v>
      </c>
      <c r="C3013" s="3" t="s">
        <v>4546</v>
      </c>
      <c r="D3013" s="4" t="s">
        <v>4030</v>
      </c>
    </row>
    <row r="3014" ht="14.25" customHeight="1">
      <c r="A3014" s="4">
        <v>23.0</v>
      </c>
      <c r="B3014" s="4">
        <v>86.0</v>
      </c>
      <c r="C3014" s="3" t="s">
        <v>4547</v>
      </c>
      <c r="D3014" s="4" t="s">
        <v>4030</v>
      </c>
    </row>
    <row r="3015" ht="14.25" customHeight="1">
      <c r="A3015" s="4">
        <v>23.0</v>
      </c>
      <c r="B3015" s="4">
        <v>87.0</v>
      </c>
      <c r="C3015" s="3" t="s">
        <v>4551</v>
      </c>
      <c r="D3015" s="4" t="s">
        <v>4030</v>
      </c>
    </row>
    <row r="3016" ht="14.25" customHeight="1">
      <c r="A3016" s="4">
        <v>23.0</v>
      </c>
      <c r="B3016" s="4">
        <v>88.0</v>
      </c>
      <c r="C3016" s="3" t="s">
        <v>4552</v>
      </c>
      <c r="D3016" s="4" t="s">
        <v>4030</v>
      </c>
    </row>
    <row r="3017" ht="14.25" customHeight="1">
      <c r="A3017" s="4">
        <v>23.0</v>
      </c>
      <c r="B3017" s="4">
        <v>89.0</v>
      </c>
      <c r="C3017" s="3" t="s">
        <v>4553</v>
      </c>
      <c r="D3017" s="4" t="s">
        <v>4030</v>
      </c>
    </row>
    <row r="3018" ht="14.25" customHeight="1">
      <c r="A3018" s="4">
        <v>23.0</v>
      </c>
      <c r="B3018" s="4">
        <v>90.0</v>
      </c>
      <c r="C3018" s="3" t="s">
        <v>4554</v>
      </c>
      <c r="D3018" s="4" t="s">
        <v>4030</v>
      </c>
    </row>
    <row r="3019" ht="14.25" customHeight="1">
      <c r="A3019" s="4">
        <v>23.0</v>
      </c>
      <c r="B3019" s="4">
        <v>91.0</v>
      </c>
      <c r="C3019" s="3" t="s">
        <v>4555</v>
      </c>
      <c r="D3019" s="4" t="s">
        <v>4030</v>
      </c>
    </row>
    <row r="3020" ht="14.25" customHeight="1">
      <c r="A3020" s="4">
        <v>23.0</v>
      </c>
      <c r="B3020" s="4">
        <v>92.0</v>
      </c>
      <c r="C3020" s="3" t="s">
        <v>4559</v>
      </c>
      <c r="D3020" s="4" t="s">
        <v>4030</v>
      </c>
    </row>
    <row r="3021" ht="14.25" customHeight="1">
      <c r="A3021" s="4">
        <v>23.0</v>
      </c>
      <c r="B3021" s="4">
        <v>93.0</v>
      </c>
      <c r="C3021" s="3" t="s">
        <v>4560</v>
      </c>
      <c r="D3021" s="4" t="s">
        <v>4030</v>
      </c>
    </row>
    <row r="3022" ht="14.25" customHeight="1">
      <c r="A3022" s="4">
        <v>23.0</v>
      </c>
      <c r="B3022" s="4">
        <v>94.0</v>
      </c>
      <c r="C3022" s="3" t="s">
        <v>4561</v>
      </c>
      <c r="D3022" s="4" t="s">
        <v>4030</v>
      </c>
    </row>
    <row r="3023" ht="14.25" customHeight="1">
      <c r="A3023" s="4">
        <v>23.0</v>
      </c>
      <c r="B3023" s="4">
        <v>97.0</v>
      </c>
      <c r="C3023" s="3" t="s">
        <v>4562</v>
      </c>
      <c r="D3023" s="4" t="s">
        <v>4030</v>
      </c>
    </row>
    <row r="3024" ht="14.25" customHeight="1">
      <c r="A3024" s="4">
        <v>23.0</v>
      </c>
      <c r="B3024" s="4">
        <v>98.0</v>
      </c>
      <c r="C3024" s="3" t="s">
        <v>4563</v>
      </c>
      <c r="D3024" s="4" t="s">
        <v>4030</v>
      </c>
    </row>
    <row r="3025" ht="14.25" customHeight="1">
      <c r="A3025" s="4">
        <v>23.0</v>
      </c>
      <c r="B3025" s="4">
        <v>99.0</v>
      </c>
      <c r="C3025" s="3" t="s">
        <v>4564</v>
      </c>
      <c r="D3025" s="4" t="s">
        <v>4030</v>
      </c>
    </row>
    <row r="3026" ht="14.25" customHeight="1">
      <c r="A3026" s="4">
        <v>23.0</v>
      </c>
      <c r="B3026" s="4">
        <v>100.0</v>
      </c>
      <c r="C3026" s="3" t="s">
        <v>4565</v>
      </c>
      <c r="D3026" s="4" t="s">
        <v>4030</v>
      </c>
    </row>
    <row r="3027" ht="14.25" customHeight="1">
      <c r="A3027" s="4">
        <v>23.0</v>
      </c>
      <c r="B3027" s="4">
        <v>101.0</v>
      </c>
      <c r="C3027" s="3" t="s">
        <v>4566</v>
      </c>
      <c r="D3027" s="4" t="s">
        <v>4030</v>
      </c>
    </row>
    <row r="3028" ht="14.25" customHeight="1">
      <c r="A3028" s="4">
        <v>23.0</v>
      </c>
      <c r="B3028" s="4">
        <v>102.0</v>
      </c>
      <c r="C3028" s="3" t="s">
        <v>4567</v>
      </c>
      <c r="D3028" s="4" t="s">
        <v>4030</v>
      </c>
    </row>
    <row r="3029" ht="14.25" customHeight="1">
      <c r="A3029" s="4">
        <v>23.0</v>
      </c>
      <c r="B3029" s="4">
        <v>103.0</v>
      </c>
      <c r="C3029" s="3" t="s">
        <v>4568</v>
      </c>
      <c r="D3029" s="4" t="s">
        <v>4030</v>
      </c>
    </row>
    <row r="3030" ht="14.25" customHeight="1">
      <c r="A3030" s="4">
        <v>23.0</v>
      </c>
      <c r="B3030" s="4">
        <v>104.0</v>
      </c>
      <c r="C3030" s="3" t="s">
        <v>4569</v>
      </c>
      <c r="D3030" s="4" t="s">
        <v>4030</v>
      </c>
    </row>
    <row r="3031" ht="14.25" customHeight="1">
      <c r="A3031" s="4">
        <v>23.0</v>
      </c>
      <c r="B3031" s="4">
        <v>111.0</v>
      </c>
      <c r="C3031" s="3" t="s">
        <v>4570</v>
      </c>
      <c r="D3031" s="4" t="s">
        <v>4030</v>
      </c>
    </row>
    <row r="3032" ht="14.25" customHeight="1">
      <c r="A3032" s="4">
        <v>23.0</v>
      </c>
      <c r="B3032" s="4">
        <v>112.0</v>
      </c>
      <c r="C3032" s="3" t="s">
        <v>4571</v>
      </c>
      <c r="D3032" s="4" t="s">
        <v>4030</v>
      </c>
    </row>
    <row r="3033" ht="14.25" customHeight="1">
      <c r="A3033" s="4">
        <v>23.0</v>
      </c>
      <c r="B3033" s="4">
        <v>113.0</v>
      </c>
      <c r="C3033" s="3" t="s">
        <v>4572</v>
      </c>
      <c r="D3033" s="4" t="s">
        <v>4030</v>
      </c>
    </row>
    <row r="3034" ht="14.25" customHeight="1">
      <c r="A3034" s="4">
        <v>23.0</v>
      </c>
      <c r="B3034" s="4">
        <v>114.0</v>
      </c>
      <c r="C3034" s="3" t="s">
        <v>4573</v>
      </c>
      <c r="D3034" s="4" t="s">
        <v>4030</v>
      </c>
    </row>
    <row r="3035" ht="14.25" customHeight="1">
      <c r="A3035" s="4">
        <v>23.0</v>
      </c>
      <c r="B3035" s="4">
        <v>115.0</v>
      </c>
      <c r="C3035" s="3" t="s">
        <v>4577</v>
      </c>
      <c r="D3035" s="4" t="s">
        <v>4030</v>
      </c>
    </row>
    <row r="3036" ht="14.25" customHeight="1">
      <c r="A3036" s="4">
        <v>23.0</v>
      </c>
      <c r="B3036" s="4">
        <v>116.0</v>
      </c>
      <c r="C3036" s="3" t="s">
        <v>4578</v>
      </c>
      <c r="D3036" s="4" t="s">
        <v>4030</v>
      </c>
    </row>
    <row r="3037" ht="14.25" customHeight="1">
      <c r="A3037" s="4">
        <v>23.0</v>
      </c>
      <c r="B3037" s="4">
        <v>134.0</v>
      </c>
      <c r="C3037" s="3" t="s">
        <v>4579</v>
      </c>
      <c r="D3037" s="4" t="s">
        <v>4030</v>
      </c>
    </row>
    <row r="3038" ht="14.25" customHeight="1">
      <c r="A3038" s="4">
        <v>23.0</v>
      </c>
      <c r="B3038" s="4">
        <v>135.0</v>
      </c>
      <c r="C3038" s="3" t="s">
        <v>4580</v>
      </c>
      <c r="D3038" s="4" t="s">
        <v>4030</v>
      </c>
    </row>
    <row r="3039" ht="14.25" customHeight="1">
      <c r="A3039" s="4">
        <v>23.0</v>
      </c>
      <c r="B3039" s="4">
        <v>175.0</v>
      </c>
      <c r="C3039" s="3" t="s">
        <v>4581</v>
      </c>
      <c r="D3039" s="4" t="s">
        <v>4030</v>
      </c>
    </row>
    <row r="3040" ht="14.25" customHeight="1">
      <c r="A3040" s="4">
        <v>23.0</v>
      </c>
      <c r="B3040" s="4">
        <v>190.0</v>
      </c>
      <c r="C3040" s="3" t="s">
        <v>4582</v>
      </c>
      <c r="D3040" s="4" t="s">
        <v>4030</v>
      </c>
    </row>
    <row r="3041" ht="14.25" customHeight="1">
      <c r="A3041" s="4">
        <v>24.0</v>
      </c>
      <c r="B3041" s="4">
        <v>4.0</v>
      </c>
      <c r="C3041" s="3" t="s">
        <v>4583</v>
      </c>
      <c r="D3041" s="4" t="s">
        <v>4030</v>
      </c>
    </row>
    <row r="3042" ht="14.25" customHeight="1">
      <c r="A3042" s="4">
        <v>25.0</v>
      </c>
      <c r="B3042" s="4">
        <v>11.0</v>
      </c>
      <c r="C3042" s="3" t="s">
        <v>4584</v>
      </c>
      <c r="D3042" s="4" t="s">
        <v>4030</v>
      </c>
    </row>
    <row r="3043" ht="14.25" customHeight="1">
      <c r="A3043" s="4">
        <v>25.0</v>
      </c>
      <c r="B3043" s="4">
        <v>34.0</v>
      </c>
      <c r="C3043" s="3" t="s">
        <v>4585</v>
      </c>
      <c r="D3043" s="4" t="s">
        <v>4030</v>
      </c>
    </row>
    <row r="3044" ht="14.25" customHeight="1">
      <c r="A3044" s="4">
        <v>25.0</v>
      </c>
      <c r="B3044" s="4">
        <v>45.0</v>
      </c>
      <c r="C3044" s="3" t="s">
        <v>4586</v>
      </c>
      <c r="D3044" s="4" t="s">
        <v>4030</v>
      </c>
    </row>
    <row r="3045" ht="14.25" customHeight="1">
      <c r="A3045" s="4">
        <v>25.0</v>
      </c>
      <c r="B3045" s="4">
        <v>46.0</v>
      </c>
      <c r="C3045" s="3" t="s">
        <v>4587</v>
      </c>
      <c r="D3045" s="4" t="s">
        <v>4030</v>
      </c>
    </row>
    <row r="3046" ht="14.25" customHeight="1">
      <c r="A3046" s="4">
        <v>3.0</v>
      </c>
      <c r="B3046" s="4">
        <v>90.0</v>
      </c>
      <c r="C3046" s="3" t="s">
        <v>4588</v>
      </c>
      <c r="D3046" s="4" t="s">
        <v>4589</v>
      </c>
    </row>
    <row r="3047" ht="14.25" customHeight="1">
      <c r="A3047" s="4">
        <v>3.0</v>
      </c>
      <c r="B3047" s="4">
        <v>91.0</v>
      </c>
      <c r="C3047" s="3" t="s">
        <v>4593</v>
      </c>
      <c r="D3047" s="4" t="s">
        <v>4589</v>
      </c>
    </row>
    <row r="3048" ht="14.25" customHeight="1">
      <c r="A3048" s="4">
        <v>3.0</v>
      </c>
      <c r="B3048" s="4">
        <v>92.0</v>
      </c>
      <c r="C3048" s="3" t="s">
        <v>4594</v>
      </c>
      <c r="D3048" s="4" t="s">
        <v>4589</v>
      </c>
    </row>
    <row r="3049" ht="14.25" customHeight="1">
      <c r="A3049" s="4">
        <v>3.0</v>
      </c>
      <c r="B3049" s="4">
        <v>93.0</v>
      </c>
      <c r="C3049" s="3" t="s">
        <v>4598</v>
      </c>
      <c r="D3049" s="4" t="s">
        <v>4589</v>
      </c>
    </row>
    <row r="3050" ht="14.25" customHeight="1">
      <c r="A3050" s="4">
        <v>3.0</v>
      </c>
      <c r="B3050" s="4">
        <v>94.0</v>
      </c>
      <c r="C3050" s="3" t="s">
        <v>4599</v>
      </c>
      <c r="D3050" s="4" t="s">
        <v>4589</v>
      </c>
    </row>
    <row r="3051" ht="14.25" customHeight="1">
      <c r="A3051" s="4">
        <v>3.0</v>
      </c>
      <c r="B3051" s="4">
        <v>95.0</v>
      </c>
      <c r="C3051" s="3" t="s">
        <v>4603</v>
      </c>
      <c r="D3051" s="4" t="s">
        <v>4589</v>
      </c>
    </row>
    <row r="3052" ht="14.25" customHeight="1">
      <c r="A3052" s="4">
        <v>3.0</v>
      </c>
      <c r="B3052" s="4">
        <v>96.0</v>
      </c>
      <c r="C3052" s="3" t="s">
        <v>4604</v>
      </c>
      <c r="D3052" s="4" t="s">
        <v>4589</v>
      </c>
    </row>
    <row r="3053" ht="14.25" customHeight="1">
      <c r="A3053" s="4">
        <v>3.0</v>
      </c>
      <c r="B3053" s="4">
        <v>97.0</v>
      </c>
      <c r="C3053" s="3" t="s">
        <v>4605</v>
      </c>
      <c r="D3053" s="4" t="s">
        <v>4589</v>
      </c>
    </row>
    <row r="3054" ht="14.25" customHeight="1">
      <c r="A3054" s="4">
        <v>4.0</v>
      </c>
      <c r="B3054" s="4">
        <v>5.0</v>
      </c>
      <c r="C3054" s="3" t="s">
        <v>4606</v>
      </c>
      <c r="D3054" s="4" t="s">
        <v>4589</v>
      </c>
    </row>
    <row r="3055" ht="14.25" customHeight="1">
      <c r="A3055" s="4">
        <v>6.0</v>
      </c>
      <c r="B3055" s="4">
        <v>56.0</v>
      </c>
      <c r="C3055" s="3" t="s">
        <v>4610</v>
      </c>
      <c r="D3055" s="4" t="s">
        <v>4589</v>
      </c>
    </row>
    <row r="3056" ht="14.25" customHeight="1">
      <c r="A3056" s="4">
        <v>7.0</v>
      </c>
      <c r="B3056" s="4">
        <v>17.0</v>
      </c>
      <c r="C3056" s="3" t="s">
        <v>4614</v>
      </c>
      <c r="D3056" s="4" t="s">
        <v>4589</v>
      </c>
    </row>
    <row r="3057" ht="14.25" customHeight="1">
      <c r="A3057" s="4">
        <v>8.0</v>
      </c>
      <c r="B3057" s="4">
        <v>11.0</v>
      </c>
      <c r="C3057" s="3" t="s">
        <v>4615</v>
      </c>
      <c r="D3057" s="4" t="s">
        <v>4589</v>
      </c>
    </row>
    <row r="3058" ht="14.25" customHeight="1">
      <c r="A3058" s="4">
        <v>8.0</v>
      </c>
      <c r="B3058" s="4">
        <v>12.0</v>
      </c>
      <c r="C3058" s="3" t="s">
        <v>4619</v>
      </c>
      <c r="D3058" s="4" t="s">
        <v>4589</v>
      </c>
    </row>
    <row r="3059" ht="14.25" customHeight="1">
      <c r="A3059" s="4">
        <v>9.0</v>
      </c>
      <c r="B3059" s="4">
        <v>10.0</v>
      </c>
      <c r="C3059" s="3" t="s">
        <v>4620</v>
      </c>
      <c r="D3059" s="4" t="s">
        <v>4589</v>
      </c>
    </row>
    <row r="3060" ht="14.25" customHeight="1">
      <c r="A3060" s="4">
        <v>9.0</v>
      </c>
      <c r="B3060" s="4">
        <v>11.0</v>
      </c>
      <c r="C3060" s="3" t="s">
        <v>4621</v>
      </c>
      <c r="D3060" s="4" t="s">
        <v>4589</v>
      </c>
    </row>
    <row r="3061" ht="14.25" customHeight="1">
      <c r="A3061" s="4">
        <v>9.0</v>
      </c>
      <c r="B3061" s="4">
        <v>21.0</v>
      </c>
      <c r="C3061" s="3" t="s">
        <v>4622</v>
      </c>
      <c r="D3061" s="4" t="s">
        <v>4589</v>
      </c>
    </row>
    <row r="3062" ht="14.25" customHeight="1">
      <c r="A3062" s="4">
        <v>9.0</v>
      </c>
      <c r="B3062" s="4">
        <v>22.0</v>
      </c>
      <c r="C3062" s="3" t="s">
        <v>4624</v>
      </c>
      <c r="D3062" s="4" t="s">
        <v>4589</v>
      </c>
    </row>
    <row r="3063" ht="14.25" customHeight="1">
      <c r="A3063" s="4">
        <v>12.0</v>
      </c>
      <c r="B3063" s="4">
        <v>28.0</v>
      </c>
      <c r="C3063" s="3" t="s">
        <v>4628</v>
      </c>
      <c r="D3063" s="4" t="s">
        <v>4589</v>
      </c>
    </row>
    <row r="3064" ht="14.25" customHeight="1">
      <c r="A3064" s="4">
        <v>12.0</v>
      </c>
      <c r="B3064" s="4">
        <v>30.0</v>
      </c>
      <c r="C3064" s="3" t="s">
        <v>4629</v>
      </c>
      <c r="D3064" s="4" t="s">
        <v>4589</v>
      </c>
    </row>
    <row r="3065" ht="14.25" customHeight="1">
      <c r="A3065" s="4">
        <v>12.0</v>
      </c>
      <c r="B3065" s="4">
        <v>59.0</v>
      </c>
      <c r="C3065" s="3" t="s">
        <v>4630</v>
      </c>
      <c r="D3065" s="4" t="s">
        <v>4589</v>
      </c>
    </row>
    <row r="3066" ht="14.25" customHeight="1">
      <c r="A3066" s="4">
        <v>12.0</v>
      </c>
      <c r="B3066" s="4">
        <v>60.0</v>
      </c>
      <c r="C3066" s="3" t="s">
        <v>4634</v>
      </c>
      <c r="D3066" s="4" t="s">
        <v>4589</v>
      </c>
    </row>
    <row r="3067" ht="14.25" customHeight="1">
      <c r="A3067" s="4">
        <v>12.0</v>
      </c>
      <c r="B3067" s="4">
        <v>61.0</v>
      </c>
      <c r="C3067" s="3" t="s">
        <v>4638</v>
      </c>
      <c r="D3067" s="4" t="s">
        <v>4589</v>
      </c>
    </row>
    <row r="3068" ht="14.25" customHeight="1">
      <c r="A3068" s="4">
        <v>12.0</v>
      </c>
      <c r="B3068" s="4">
        <v>63.0</v>
      </c>
      <c r="C3068" s="3" t="s">
        <v>4639</v>
      </c>
      <c r="D3068" s="4" t="s">
        <v>4589</v>
      </c>
    </row>
    <row r="3069" ht="14.25" customHeight="1">
      <c r="A3069" s="4">
        <v>12.0</v>
      </c>
      <c r="B3069" s="4">
        <v>64.0</v>
      </c>
      <c r="C3069" s="3" t="s">
        <v>4640</v>
      </c>
      <c r="D3069" s="4" t="s">
        <v>4589</v>
      </c>
    </row>
    <row r="3070" ht="14.25" customHeight="1">
      <c r="A3070" s="4">
        <v>12.0</v>
      </c>
      <c r="B3070" s="4">
        <v>70.0</v>
      </c>
      <c r="C3070" s="3" t="s">
        <v>4641</v>
      </c>
      <c r="D3070" s="4" t="s">
        <v>4589</v>
      </c>
    </row>
    <row r="3071" ht="14.25" customHeight="1">
      <c r="A3071" s="4">
        <v>12.0</v>
      </c>
      <c r="B3071" s="4">
        <v>71.0</v>
      </c>
      <c r="C3071" s="3" t="s">
        <v>4645</v>
      </c>
      <c r="D3071" s="4" t="s">
        <v>4589</v>
      </c>
    </row>
    <row r="3072" ht="14.25" customHeight="1">
      <c r="A3072" s="4">
        <v>12.0</v>
      </c>
      <c r="B3072" s="4">
        <v>155.0</v>
      </c>
      <c r="C3072" s="3" t="s">
        <v>4646</v>
      </c>
      <c r="D3072" s="4" t="s">
        <v>4589</v>
      </c>
    </row>
    <row r="3073" ht="14.25" customHeight="1">
      <c r="A3073" s="4">
        <v>12.0</v>
      </c>
      <c r="B3073" s="4">
        <v>156.0</v>
      </c>
      <c r="C3073" s="3" t="s">
        <v>4647</v>
      </c>
      <c r="D3073" s="4" t="s">
        <v>4589</v>
      </c>
    </row>
    <row r="3074" ht="14.25" customHeight="1">
      <c r="A3074" s="4">
        <v>12.0</v>
      </c>
      <c r="B3074" s="4">
        <v>157.0</v>
      </c>
      <c r="C3074" s="3" t="s">
        <v>4651</v>
      </c>
      <c r="D3074" s="4" t="s">
        <v>4589</v>
      </c>
    </row>
    <row r="3075" ht="14.25" customHeight="1">
      <c r="A3075" s="4">
        <v>12.0</v>
      </c>
      <c r="B3075" s="4">
        <v>226.0</v>
      </c>
      <c r="C3075" s="3" t="s">
        <v>4652</v>
      </c>
      <c r="D3075" s="4" t="s">
        <v>4589</v>
      </c>
    </row>
    <row r="3076" ht="14.25" customHeight="1">
      <c r="A3076" s="4">
        <v>12.0</v>
      </c>
      <c r="B3076" s="4">
        <v>227.0</v>
      </c>
      <c r="C3076" s="3" t="s">
        <v>4653</v>
      </c>
      <c r="D3076" s="4" t="s">
        <v>4589</v>
      </c>
    </row>
    <row r="3077" ht="14.25" customHeight="1">
      <c r="A3077" s="4">
        <v>12.0</v>
      </c>
      <c r="B3077" s="4">
        <v>316.0</v>
      </c>
      <c r="C3077" s="3" t="s">
        <v>4654</v>
      </c>
      <c r="D3077" s="4" t="s">
        <v>4589</v>
      </c>
    </row>
    <row r="3078" ht="14.25" customHeight="1">
      <c r="A3078" s="4">
        <v>12.0</v>
      </c>
      <c r="B3078" s="4">
        <v>317.0</v>
      </c>
      <c r="C3078" s="3" t="s">
        <v>4656</v>
      </c>
      <c r="D3078" s="4" t="s">
        <v>4589</v>
      </c>
    </row>
    <row r="3079" ht="14.25" customHeight="1">
      <c r="A3079" s="4">
        <v>12.0</v>
      </c>
      <c r="B3079" s="4">
        <v>318.0</v>
      </c>
      <c r="C3079" s="3" t="s">
        <v>4660</v>
      </c>
      <c r="D3079" s="4" t="s">
        <v>4589</v>
      </c>
    </row>
    <row r="3080" ht="14.25" customHeight="1">
      <c r="A3080" s="4">
        <v>12.0</v>
      </c>
      <c r="B3080" s="4">
        <v>319.0</v>
      </c>
      <c r="C3080" s="3" t="s">
        <v>4661</v>
      </c>
      <c r="D3080" s="4" t="s">
        <v>4589</v>
      </c>
    </row>
    <row r="3081" ht="14.25" customHeight="1">
      <c r="A3081" s="4">
        <v>12.0</v>
      </c>
      <c r="B3081" s="4">
        <v>320.0</v>
      </c>
      <c r="C3081" s="3" t="s">
        <v>4662</v>
      </c>
      <c r="D3081" s="4" t="s">
        <v>4589</v>
      </c>
    </row>
    <row r="3082" ht="14.25" customHeight="1">
      <c r="A3082" s="4">
        <v>12.0</v>
      </c>
      <c r="B3082" s="4">
        <v>321.0</v>
      </c>
      <c r="C3082" s="3" t="s">
        <v>4663</v>
      </c>
      <c r="D3082" s="4" t="s">
        <v>4589</v>
      </c>
    </row>
    <row r="3083" ht="14.25" customHeight="1">
      <c r="A3083" s="4">
        <v>12.0</v>
      </c>
      <c r="B3083" s="4">
        <v>322.0</v>
      </c>
      <c r="C3083" s="3" t="s">
        <v>4667</v>
      </c>
      <c r="D3083" s="4" t="s">
        <v>4589</v>
      </c>
    </row>
    <row r="3084" ht="14.25" customHeight="1">
      <c r="A3084" s="4">
        <v>13.0</v>
      </c>
      <c r="B3084" s="4">
        <v>11.0</v>
      </c>
      <c r="C3084" s="3" t="s">
        <v>4668</v>
      </c>
      <c r="D3084" s="4" t="s">
        <v>4589</v>
      </c>
    </row>
    <row r="3085" ht="14.25" customHeight="1">
      <c r="A3085" s="4">
        <v>13.0</v>
      </c>
      <c r="B3085" s="4">
        <v>195.0</v>
      </c>
      <c r="C3085" s="3" t="s">
        <v>4669</v>
      </c>
      <c r="D3085" s="4" t="s">
        <v>4589</v>
      </c>
    </row>
    <row r="3086" ht="14.25" customHeight="1">
      <c r="A3086" s="4">
        <v>13.0</v>
      </c>
      <c r="B3086" s="4">
        <v>196.0</v>
      </c>
      <c r="C3086" s="3" t="s">
        <v>4670</v>
      </c>
      <c r="D3086" s="4" t="s">
        <v>4589</v>
      </c>
    </row>
    <row r="3087" ht="14.25" customHeight="1">
      <c r="A3087" s="4">
        <v>13.0</v>
      </c>
      <c r="B3087" s="4">
        <v>197.0</v>
      </c>
      <c r="C3087" s="3" t="s">
        <v>4671</v>
      </c>
      <c r="D3087" s="4" t="s">
        <v>4589</v>
      </c>
    </row>
    <row r="3088" ht="14.25" customHeight="1">
      <c r="A3088" s="4">
        <v>17.0</v>
      </c>
      <c r="B3088" s="4">
        <v>60.0</v>
      </c>
      <c r="C3088" s="3" t="s">
        <v>4672</v>
      </c>
      <c r="D3088" s="4" t="s">
        <v>4589</v>
      </c>
    </row>
    <row r="3089" ht="14.25" customHeight="1">
      <c r="A3089" s="4">
        <v>17.0</v>
      </c>
      <c r="B3089" s="4">
        <v>74.0</v>
      </c>
      <c r="C3089" s="3" t="s">
        <v>4673</v>
      </c>
      <c r="D3089" s="4" t="s">
        <v>4589</v>
      </c>
    </row>
    <row r="3090" ht="14.25" customHeight="1">
      <c r="A3090" s="4">
        <v>17.0</v>
      </c>
      <c r="B3090" s="4">
        <v>92.0</v>
      </c>
      <c r="C3090" s="3" t="s">
        <v>4674</v>
      </c>
      <c r="D3090" s="4" t="s">
        <v>4589</v>
      </c>
    </row>
    <row r="3091" ht="14.25" customHeight="1">
      <c r="A3091" s="4">
        <v>17.0</v>
      </c>
      <c r="B3091" s="4">
        <v>97.0</v>
      </c>
      <c r="C3091" s="3" t="s">
        <v>4675</v>
      </c>
      <c r="D3091" s="4" t="s">
        <v>4589</v>
      </c>
    </row>
    <row r="3092" ht="14.25" customHeight="1">
      <c r="A3092" s="4">
        <v>17.0</v>
      </c>
      <c r="B3092" s="4">
        <v>105.0</v>
      </c>
      <c r="C3092" s="3" t="s">
        <v>4676</v>
      </c>
      <c r="D3092" s="4" t="s">
        <v>4589</v>
      </c>
    </row>
    <row r="3093" ht="14.25" customHeight="1">
      <c r="A3093" s="4">
        <v>20.0</v>
      </c>
      <c r="B3093" s="4">
        <v>8.0</v>
      </c>
      <c r="C3093" s="3" t="s">
        <v>4677</v>
      </c>
      <c r="D3093" s="4" t="s">
        <v>4589</v>
      </c>
    </row>
    <row r="3094" ht="14.25" customHeight="1">
      <c r="A3094" s="4">
        <v>20.0</v>
      </c>
      <c r="B3094" s="4">
        <v>10.0</v>
      </c>
      <c r="C3094" s="3" t="s">
        <v>4678</v>
      </c>
      <c r="D3094" s="4" t="s">
        <v>4589</v>
      </c>
    </row>
    <row r="3095" ht="14.25" customHeight="1">
      <c r="A3095" s="4">
        <v>20.0</v>
      </c>
      <c r="B3095" s="4">
        <v>13.0</v>
      </c>
      <c r="C3095" s="3" t="s">
        <v>4679</v>
      </c>
      <c r="D3095" s="4" t="s">
        <v>4589</v>
      </c>
    </row>
    <row r="3096" ht="14.25" customHeight="1">
      <c r="A3096" s="4">
        <v>20.0</v>
      </c>
      <c r="B3096" s="4">
        <v>14.0</v>
      </c>
      <c r="C3096" s="3" t="s">
        <v>4680</v>
      </c>
      <c r="D3096" s="4" t="s">
        <v>4589</v>
      </c>
    </row>
    <row r="3097" ht="14.25" customHeight="1">
      <c r="A3097" s="4">
        <v>20.0</v>
      </c>
      <c r="B3097" s="4">
        <v>15.0</v>
      </c>
      <c r="C3097" s="3" t="s">
        <v>4681</v>
      </c>
      <c r="D3097" s="4" t="s">
        <v>4589</v>
      </c>
    </row>
    <row r="3098" ht="14.25" customHeight="1">
      <c r="A3098" s="4">
        <v>20.0</v>
      </c>
      <c r="B3098" s="4">
        <v>16.0</v>
      </c>
      <c r="C3098" s="3" t="s">
        <v>4682</v>
      </c>
      <c r="D3098" s="4" t="s">
        <v>4589</v>
      </c>
    </row>
    <row r="3099" ht="14.25" customHeight="1">
      <c r="A3099" s="4">
        <v>20.0</v>
      </c>
      <c r="B3099" s="4">
        <v>20.0</v>
      </c>
      <c r="C3099" s="3" t="s">
        <v>4683</v>
      </c>
      <c r="D3099" s="4" t="s">
        <v>4589</v>
      </c>
    </row>
    <row r="3100" ht="14.25" customHeight="1">
      <c r="A3100" s="4">
        <v>20.0</v>
      </c>
      <c r="B3100" s="4">
        <v>21.0</v>
      </c>
      <c r="C3100" s="3" t="s">
        <v>4686</v>
      </c>
      <c r="D3100" s="4" t="s">
        <v>4589</v>
      </c>
    </row>
    <row r="3101" ht="14.25" customHeight="1">
      <c r="A3101" s="4">
        <v>20.0</v>
      </c>
      <c r="B3101" s="4">
        <v>22.0</v>
      </c>
      <c r="C3101" s="3" t="s">
        <v>4687</v>
      </c>
      <c r="D3101" s="4" t="s">
        <v>4589</v>
      </c>
    </row>
    <row r="3102" ht="14.25" customHeight="1">
      <c r="A3102" s="4">
        <v>20.0</v>
      </c>
      <c r="B3102" s="4">
        <v>23.0</v>
      </c>
      <c r="C3102" s="3" t="s">
        <v>4688</v>
      </c>
      <c r="D3102" s="4" t="s">
        <v>4589</v>
      </c>
    </row>
    <row r="3103" ht="14.25" customHeight="1">
      <c r="A3103" s="4">
        <v>20.0</v>
      </c>
      <c r="B3103" s="4">
        <v>24.0</v>
      </c>
      <c r="C3103" s="3" t="s">
        <v>4689</v>
      </c>
      <c r="D3103" s="4" t="s">
        <v>4589</v>
      </c>
    </row>
    <row r="3104" ht="14.25" customHeight="1">
      <c r="A3104" s="4">
        <v>20.0</v>
      </c>
      <c r="B3104" s="4">
        <v>25.0</v>
      </c>
      <c r="C3104" s="3" t="s">
        <v>4690</v>
      </c>
      <c r="D3104" s="4" t="s">
        <v>4589</v>
      </c>
    </row>
    <row r="3105" ht="14.25" customHeight="1">
      <c r="A3105" s="4">
        <v>20.0</v>
      </c>
      <c r="B3105" s="4">
        <v>26.0</v>
      </c>
      <c r="C3105" s="3" t="s">
        <v>4691</v>
      </c>
      <c r="D3105" s="4" t="s">
        <v>4589</v>
      </c>
    </row>
    <row r="3106" ht="14.25" customHeight="1">
      <c r="A3106" s="4">
        <v>20.0</v>
      </c>
      <c r="B3106" s="4">
        <v>27.0</v>
      </c>
      <c r="C3106" s="3" t="s">
        <v>4692</v>
      </c>
      <c r="D3106" s="4" t="s">
        <v>4589</v>
      </c>
    </row>
    <row r="3107" ht="14.25" customHeight="1">
      <c r="A3107" s="4">
        <v>20.0</v>
      </c>
      <c r="B3107" s="4">
        <v>28.0</v>
      </c>
      <c r="C3107" s="3" t="s">
        <v>4693</v>
      </c>
      <c r="D3107" s="4" t="s">
        <v>4589</v>
      </c>
    </row>
    <row r="3108" ht="14.25" customHeight="1">
      <c r="A3108" s="4">
        <v>20.0</v>
      </c>
      <c r="B3108" s="4">
        <v>29.0</v>
      </c>
      <c r="C3108" s="3" t="s">
        <v>4694</v>
      </c>
      <c r="D3108" s="4" t="s">
        <v>4589</v>
      </c>
    </row>
    <row r="3109" ht="14.25" customHeight="1">
      <c r="A3109" s="4">
        <v>20.0</v>
      </c>
      <c r="B3109" s="4">
        <v>30.0</v>
      </c>
      <c r="C3109" s="3" t="s">
        <v>4695</v>
      </c>
      <c r="D3109" s="4" t="s">
        <v>4589</v>
      </c>
    </row>
    <row r="3110" ht="14.25" customHeight="1">
      <c r="A3110" s="4">
        <v>20.0</v>
      </c>
      <c r="B3110" s="4">
        <v>31.0</v>
      </c>
      <c r="C3110" s="3" t="s">
        <v>4696</v>
      </c>
      <c r="D3110" s="4" t="s">
        <v>4589</v>
      </c>
    </row>
    <row r="3111" ht="14.25" customHeight="1">
      <c r="A3111" s="4">
        <v>20.0</v>
      </c>
      <c r="B3111" s="4">
        <v>32.0</v>
      </c>
      <c r="C3111" s="3" t="s">
        <v>4697</v>
      </c>
      <c r="D3111" s="4" t="s">
        <v>4589</v>
      </c>
    </row>
    <row r="3112" ht="14.25" customHeight="1">
      <c r="A3112" s="4">
        <v>20.0</v>
      </c>
      <c r="B3112" s="4">
        <v>33.0</v>
      </c>
      <c r="C3112" s="3" t="s">
        <v>4698</v>
      </c>
      <c r="D3112" s="4" t="s">
        <v>4589</v>
      </c>
    </row>
    <row r="3113" ht="14.25" customHeight="1">
      <c r="A3113" s="4">
        <v>20.0</v>
      </c>
      <c r="B3113" s="4">
        <v>35.0</v>
      </c>
      <c r="C3113" s="3" t="s">
        <v>4702</v>
      </c>
      <c r="D3113" s="4" t="s">
        <v>4589</v>
      </c>
    </row>
    <row r="3114" ht="14.25" customHeight="1">
      <c r="A3114" s="4">
        <v>20.0</v>
      </c>
      <c r="B3114" s="4">
        <v>36.0</v>
      </c>
      <c r="C3114" s="3" t="s">
        <v>4703</v>
      </c>
      <c r="D3114" s="4" t="s">
        <v>4589</v>
      </c>
    </row>
    <row r="3115" ht="14.25" customHeight="1">
      <c r="A3115" s="4">
        <v>20.0</v>
      </c>
      <c r="B3115" s="4">
        <v>37.0</v>
      </c>
      <c r="C3115" s="3" t="s">
        <v>4704</v>
      </c>
      <c r="D3115" s="4" t="s">
        <v>4589</v>
      </c>
    </row>
    <row r="3116" ht="14.25" customHeight="1">
      <c r="A3116" s="4">
        <v>20.0</v>
      </c>
      <c r="B3116" s="4">
        <v>38.0</v>
      </c>
      <c r="C3116" s="3" t="s">
        <v>4705</v>
      </c>
      <c r="D3116" s="4" t="s">
        <v>4589</v>
      </c>
    </row>
    <row r="3117" ht="14.25" customHeight="1">
      <c r="A3117" s="4">
        <v>20.0</v>
      </c>
      <c r="B3117" s="4">
        <v>39.0</v>
      </c>
      <c r="C3117" s="3" t="s">
        <v>4706</v>
      </c>
      <c r="D3117" s="4" t="s">
        <v>4589</v>
      </c>
    </row>
    <row r="3118" ht="14.25" customHeight="1">
      <c r="A3118" s="4">
        <v>20.0</v>
      </c>
      <c r="B3118" s="4">
        <v>40.0</v>
      </c>
      <c r="C3118" s="3" t="s">
        <v>4707</v>
      </c>
      <c r="D3118" s="4" t="s">
        <v>4589</v>
      </c>
    </row>
    <row r="3119" ht="14.25" customHeight="1">
      <c r="A3119" s="4">
        <v>20.0</v>
      </c>
      <c r="B3119" s="4">
        <v>48.0</v>
      </c>
      <c r="C3119" s="3" t="s">
        <v>4708</v>
      </c>
      <c r="D3119" s="4" t="s">
        <v>4589</v>
      </c>
    </row>
    <row r="3120" ht="14.25" customHeight="1">
      <c r="A3120" s="4">
        <v>20.0</v>
      </c>
      <c r="B3120" s="4">
        <v>53.0</v>
      </c>
      <c r="C3120" s="3" t="s">
        <v>4709</v>
      </c>
      <c r="D3120" s="4" t="s">
        <v>4589</v>
      </c>
    </row>
    <row r="3121" ht="14.25" customHeight="1">
      <c r="A3121" s="4">
        <v>20.0</v>
      </c>
      <c r="B3121" s="4">
        <v>57.0</v>
      </c>
      <c r="C3121" s="3" t="s">
        <v>4710</v>
      </c>
      <c r="D3121" s="4" t="s">
        <v>4589</v>
      </c>
    </row>
    <row r="3122" ht="14.25" customHeight="1">
      <c r="A3122" s="4">
        <v>20.0</v>
      </c>
      <c r="B3122" s="4">
        <v>58.0</v>
      </c>
      <c r="C3122" s="3" t="s">
        <v>4711</v>
      </c>
      <c r="D3122" s="4" t="s">
        <v>4589</v>
      </c>
    </row>
    <row r="3123" ht="14.25" customHeight="1">
      <c r="A3123" s="4">
        <v>20.0</v>
      </c>
      <c r="B3123" s="4">
        <v>59.0</v>
      </c>
      <c r="C3123" s="3" t="s">
        <v>4712</v>
      </c>
      <c r="D3123" s="4" t="s">
        <v>4589</v>
      </c>
    </row>
    <row r="3124" ht="14.25" customHeight="1">
      <c r="A3124" s="4">
        <v>20.0</v>
      </c>
      <c r="B3124" s="4">
        <v>60.0</v>
      </c>
      <c r="C3124" s="3" t="s">
        <v>4713</v>
      </c>
      <c r="D3124" s="4" t="s">
        <v>4589</v>
      </c>
    </row>
    <row r="3125" ht="14.25" customHeight="1">
      <c r="A3125" s="4">
        <v>20.0</v>
      </c>
      <c r="B3125" s="4">
        <v>61.0</v>
      </c>
      <c r="C3125" s="3" t="s">
        <v>4714</v>
      </c>
      <c r="D3125" s="4" t="s">
        <v>4589</v>
      </c>
    </row>
    <row r="3126" ht="14.25" customHeight="1">
      <c r="A3126" s="4">
        <v>20.0</v>
      </c>
      <c r="B3126" s="4">
        <v>62.0</v>
      </c>
      <c r="C3126" s="3" t="s">
        <v>4715</v>
      </c>
      <c r="D3126" s="4" t="s">
        <v>4589</v>
      </c>
    </row>
    <row r="3127" ht="14.25" customHeight="1">
      <c r="A3127" s="4">
        <v>20.0</v>
      </c>
      <c r="B3127" s="4">
        <v>64.0</v>
      </c>
      <c r="C3127" s="3" t="s">
        <v>4716</v>
      </c>
      <c r="D3127" s="4" t="s">
        <v>4589</v>
      </c>
    </row>
    <row r="3128" ht="14.25" customHeight="1">
      <c r="A3128" s="4">
        <v>20.0</v>
      </c>
      <c r="B3128" s="4">
        <v>66.0</v>
      </c>
      <c r="C3128" s="3" t="s">
        <v>4717</v>
      </c>
      <c r="D3128" s="4" t="s">
        <v>4589</v>
      </c>
    </row>
    <row r="3129" ht="14.25" customHeight="1">
      <c r="A3129" s="4">
        <v>20.0</v>
      </c>
      <c r="B3129" s="4">
        <v>71.0</v>
      </c>
      <c r="C3129" s="3" t="s">
        <v>4718</v>
      </c>
      <c r="D3129" s="4" t="s">
        <v>4589</v>
      </c>
    </row>
    <row r="3130" ht="14.25" customHeight="1">
      <c r="A3130" s="4">
        <v>20.0</v>
      </c>
      <c r="B3130" s="4">
        <v>81.0</v>
      </c>
      <c r="C3130" s="3" t="s">
        <v>4719</v>
      </c>
      <c r="D3130" s="4" t="s">
        <v>4589</v>
      </c>
    </row>
    <row r="3131" ht="14.25" customHeight="1">
      <c r="A3131" s="4">
        <v>20.0</v>
      </c>
      <c r="B3131" s="4">
        <v>119.0</v>
      </c>
      <c r="C3131" s="3" t="s">
        <v>4720</v>
      </c>
      <c r="D3131" s="4" t="s">
        <v>4589</v>
      </c>
    </row>
    <row r="3132" ht="14.25" customHeight="1">
      <c r="A3132" s="4">
        <v>20.0</v>
      </c>
      <c r="B3132" s="4">
        <v>121.0</v>
      </c>
      <c r="C3132" s="3" t="s">
        <v>4721</v>
      </c>
      <c r="D3132" s="4" t="s">
        <v>4589</v>
      </c>
    </row>
    <row r="3133" ht="14.25" customHeight="1">
      <c r="A3133" s="4">
        <v>20.0</v>
      </c>
      <c r="B3133" s="4">
        <v>123.0</v>
      </c>
      <c r="C3133" s="3" t="s">
        <v>4722</v>
      </c>
      <c r="D3133" s="4" t="s">
        <v>4589</v>
      </c>
    </row>
    <row r="3134" ht="14.25" customHeight="1">
      <c r="A3134" s="4">
        <v>20.0</v>
      </c>
      <c r="B3134" s="4">
        <v>125.0</v>
      </c>
      <c r="C3134" s="3" t="s">
        <v>4723</v>
      </c>
      <c r="D3134" s="4" t="s">
        <v>4589</v>
      </c>
    </row>
    <row r="3135" ht="14.25" customHeight="1">
      <c r="A3135" s="4">
        <v>20.0</v>
      </c>
      <c r="B3135" s="4">
        <v>128.0</v>
      </c>
      <c r="C3135" s="3" t="s">
        <v>4724</v>
      </c>
      <c r="D3135" s="4" t="s">
        <v>4589</v>
      </c>
    </row>
    <row r="3136" ht="14.25" customHeight="1">
      <c r="A3136" s="4">
        <v>20.0</v>
      </c>
      <c r="B3136" s="4">
        <v>143.0</v>
      </c>
      <c r="C3136" s="3" t="s">
        <v>4725</v>
      </c>
      <c r="D3136" s="4" t="s">
        <v>4589</v>
      </c>
    </row>
    <row r="3137" ht="14.25" customHeight="1">
      <c r="A3137" s="4">
        <v>20.0</v>
      </c>
      <c r="B3137" s="4">
        <v>146.0</v>
      </c>
      <c r="C3137" s="3" t="s">
        <v>4726</v>
      </c>
      <c r="D3137" s="4" t="s">
        <v>4589</v>
      </c>
    </row>
    <row r="3138" ht="14.25" customHeight="1">
      <c r="A3138" s="4">
        <v>20.0</v>
      </c>
      <c r="B3138" s="4">
        <v>148.0</v>
      </c>
      <c r="C3138" s="3" t="s">
        <v>4727</v>
      </c>
      <c r="D3138" s="4" t="s">
        <v>4589</v>
      </c>
    </row>
    <row r="3139" ht="14.25" customHeight="1">
      <c r="A3139" s="4">
        <v>20.0</v>
      </c>
      <c r="B3139" s="4">
        <v>150.0</v>
      </c>
      <c r="C3139" s="3" t="s">
        <v>4728</v>
      </c>
      <c r="D3139" s="4" t="s">
        <v>4589</v>
      </c>
    </row>
    <row r="3140" ht="14.25" customHeight="1">
      <c r="A3140" s="4">
        <v>20.0</v>
      </c>
      <c r="B3140" s="4">
        <v>152.0</v>
      </c>
      <c r="C3140" s="3" t="s">
        <v>4729</v>
      </c>
      <c r="D3140" s="4" t="s">
        <v>4589</v>
      </c>
    </row>
    <row r="3141" ht="14.25" customHeight="1">
      <c r="A3141" s="4">
        <v>21.0</v>
      </c>
      <c r="B3141" s="4">
        <v>31.0</v>
      </c>
      <c r="C3141" s="3" t="s">
        <v>4730</v>
      </c>
      <c r="D3141" s="4" t="s">
        <v>4589</v>
      </c>
    </row>
    <row r="3142" ht="14.25" customHeight="1">
      <c r="A3142" s="4">
        <v>21.0</v>
      </c>
      <c r="B3142" s="4">
        <v>140.0</v>
      </c>
      <c r="C3142" s="3" t="s">
        <v>4731</v>
      </c>
      <c r="D3142" s="4" t="s">
        <v>4589</v>
      </c>
    </row>
    <row r="3143" ht="14.25" customHeight="1">
      <c r="A3143" s="4">
        <v>21.0</v>
      </c>
      <c r="B3143" s="4">
        <v>141.0</v>
      </c>
      <c r="C3143" s="3" t="s">
        <v>4732</v>
      </c>
      <c r="D3143" s="4" t="s">
        <v>4589</v>
      </c>
    </row>
    <row r="3144" ht="14.25" customHeight="1">
      <c r="A3144" s="4">
        <v>21.0</v>
      </c>
      <c r="B3144" s="4">
        <v>237.0</v>
      </c>
      <c r="C3144" s="3" t="s">
        <v>4735</v>
      </c>
      <c r="D3144" s="4" t="s">
        <v>4589</v>
      </c>
    </row>
    <row r="3145" ht="14.25" customHeight="1">
      <c r="A3145" s="4">
        <v>23.0</v>
      </c>
      <c r="B3145" s="4">
        <v>30.0</v>
      </c>
      <c r="C3145" s="3" t="s">
        <v>4736</v>
      </c>
      <c r="D3145" s="4" t="s">
        <v>4589</v>
      </c>
    </row>
    <row r="3146" ht="14.25" customHeight="1">
      <c r="A3146" s="4">
        <v>23.0</v>
      </c>
      <c r="B3146" s="4">
        <v>31.0</v>
      </c>
      <c r="C3146" s="3" t="s">
        <v>4737</v>
      </c>
      <c r="D3146" s="4" t="s">
        <v>4589</v>
      </c>
    </row>
    <row r="3147" ht="14.25" customHeight="1">
      <c r="A3147" s="4">
        <v>23.0</v>
      </c>
      <c r="B3147" s="4">
        <v>32.0</v>
      </c>
      <c r="C3147" s="3" t="s">
        <v>4738</v>
      </c>
      <c r="D3147" s="4" t="s">
        <v>4589</v>
      </c>
    </row>
    <row r="3148" ht="14.25" customHeight="1">
      <c r="A3148" s="4">
        <v>23.0</v>
      </c>
      <c r="B3148" s="4">
        <v>33.0</v>
      </c>
      <c r="C3148" s="3" t="s">
        <v>4739</v>
      </c>
      <c r="D3148" s="4" t="s">
        <v>4589</v>
      </c>
    </row>
    <row r="3149" ht="14.25" customHeight="1">
      <c r="A3149" s="4">
        <v>23.0</v>
      </c>
      <c r="B3149" s="4">
        <v>34.0</v>
      </c>
      <c r="C3149" s="3" t="s">
        <v>4740</v>
      </c>
      <c r="D3149" s="4" t="s">
        <v>4589</v>
      </c>
    </row>
    <row r="3150" ht="14.25" customHeight="1">
      <c r="A3150" s="4">
        <v>23.0</v>
      </c>
      <c r="B3150" s="4">
        <v>35.0</v>
      </c>
      <c r="C3150" s="3" t="s">
        <v>4741</v>
      </c>
      <c r="D3150" s="4" t="s">
        <v>4589</v>
      </c>
    </row>
    <row r="3151" ht="14.25" customHeight="1">
      <c r="A3151" s="4">
        <v>23.0</v>
      </c>
      <c r="B3151" s="4">
        <v>38.0</v>
      </c>
      <c r="C3151" s="3" t="s">
        <v>4742</v>
      </c>
      <c r="D3151" s="4" t="s">
        <v>4589</v>
      </c>
    </row>
    <row r="3152" ht="14.25" customHeight="1">
      <c r="A3152" s="4">
        <v>23.0</v>
      </c>
      <c r="B3152" s="4">
        <v>137.0</v>
      </c>
      <c r="C3152" s="3" t="s">
        <v>4743</v>
      </c>
      <c r="D3152" s="4" t="s">
        <v>4589</v>
      </c>
    </row>
    <row r="3153" ht="14.25" customHeight="1">
      <c r="A3153" s="4">
        <v>23.0</v>
      </c>
      <c r="B3153" s="4">
        <v>140.0</v>
      </c>
      <c r="C3153" s="3" t="s">
        <v>4744</v>
      </c>
      <c r="D3153" s="4" t="s">
        <v>4589</v>
      </c>
    </row>
    <row r="3154" ht="14.25" customHeight="1">
      <c r="A3154" s="4">
        <v>23.0</v>
      </c>
      <c r="B3154" s="4">
        <v>141.0</v>
      </c>
      <c r="C3154" s="3" t="s">
        <v>4745</v>
      </c>
      <c r="D3154" s="4" t="s">
        <v>4589</v>
      </c>
    </row>
    <row r="3155" ht="14.25" customHeight="1">
      <c r="A3155" s="4">
        <v>23.0</v>
      </c>
      <c r="B3155" s="4">
        <v>143.0</v>
      </c>
      <c r="C3155" s="3" t="s">
        <v>4746</v>
      </c>
      <c r="D3155" s="4" t="s">
        <v>4589</v>
      </c>
    </row>
    <row r="3156" ht="14.25" customHeight="1">
      <c r="A3156" s="4">
        <v>23.0</v>
      </c>
      <c r="B3156" s="4">
        <v>144.0</v>
      </c>
      <c r="C3156" s="3" t="s">
        <v>4747</v>
      </c>
      <c r="D3156" s="4" t="s">
        <v>4589</v>
      </c>
    </row>
    <row r="3157" ht="14.25" customHeight="1">
      <c r="A3157" s="4">
        <v>23.0</v>
      </c>
      <c r="B3157" s="4">
        <v>147.0</v>
      </c>
      <c r="C3157" s="3" t="s">
        <v>4748</v>
      </c>
      <c r="D3157" s="4" t="s">
        <v>4589</v>
      </c>
    </row>
    <row r="3158" ht="14.25" customHeight="1">
      <c r="A3158" s="4">
        <v>23.0</v>
      </c>
      <c r="B3158" s="4">
        <v>148.0</v>
      </c>
      <c r="C3158" s="3" t="s">
        <v>4749</v>
      </c>
      <c r="D3158" s="4" t="s">
        <v>4589</v>
      </c>
    </row>
    <row r="3159" ht="14.25" customHeight="1">
      <c r="A3159" s="4">
        <v>23.0</v>
      </c>
      <c r="B3159" s="4">
        <v>151.0</v>
      </c>
      <c r="C3159" s="3" t="s">
        <v>4750</v>
      </c>
      <c r="D3159" s="4" t="s">
        <v>4589</v>
      </c>
    </row>
    <row r="3160" ht="14.25" customHeight="1">
      <c r="A3160" s="4">
        <v>23.0</v>
      </c>
      <c r="B3160" s="4">
        <v>158.0</v>
      </c>
      <c r="C3160" s="3" t="s">
        <v>4751</v>
      </c>
      <c r="D3160" s="4" t="s">
        <v>4589</v>
      </c>
    </row>
    <row r="3161" ht="14.25" customHeight="1">
      <c r="A3161" s="4">
        <v>23.0</v>
      </c>
      <c r="B3161" s="4">
        <v>163.0</v>
      </c>
      <c r="C3161" s="3" t="s">
        <v>4752</v>
      </c>
      <c r="D3161" s="4" t="s">
        <v>4589</v>
      </c>
    </row>
    <row r="3162" ht="14.25" customHeight="1">
      <c r="A3162" s="4">
        <v>23.0</v>
      </c>
      <c r="B3162" s="4">
        <v>169.0</v>
      </c>
      <c r="C3162" s="3" t="s">
        <v>4753</v>
      </c>
      <c r="D3162" s="4" t="s">
        <v>4589</v>
      </c>
    </row>
    <row r="3163" ht="14.25" customHeight="1">
      <c r="A3163" s="4">
        <v>23.0</v>
      </c>
      <c r="B3163" s="4">
        <v>172.0</v>
      </c>
      <c r="C3163" s="3" t="s">
        <v>4754</v>
      </c>
      <c r="D3163" s="4" t="s">
        <v>4589</v>
      </c>
    </row>
    <row r="3164" ht="14.25" customHeight="1">
      <c r="A3164" s="4">
        <v>23.0</v>
      </c>
      <c r="B3164" s="4">
        <v>173.0</v>
      </c>
      <c r="C3164" s="3" t="s">
        <v>4755</v>
      </c>
      <c r="D3164" s="4" t="s">
        <v>4589</v>
      </c>
    </row>
    <row r="3165" ht="14.25" customHeight="1">
      <c r="A3165" s="4">
        <v>23.0</v>
      </c>
      <c r="B3165" s="4">
        <v>178.0</v>
      </c>
      <c r="C3165" s="3" t="s">
        <v>4756</v>
      </c>
      <c r="D3165" s="4" t="s">
        <v>4589</v>
      </c>
    </row>
    <row r="3166" ht="14.25" customHeight="1">
      <c r="A3166" s="4">
        <v>23.0</v>
      </c>
      <c r="B3166" s="4">
        <v>179.0</v>
      </c>
      <c r="C3166" s="3" t="s">
        <v>4757</v>
      </c>
      <c r="D3166" s="4" t="s">
        <v>4589</v>
      </c>
    </row>
    <row r="3167" ht="14.25" customHeight="1">
      <c r="A3167" s="4">
        <v>23.0</v>
      </c>
      <c r="B3167" s="4">
        <v>240.0</v>
      </c>
      <c r="C3167" s="3" t="s">
        <v>4758</v>
      </c>
      <c r="D3167" s="4" t="s">
        <v>4589</v>
      </c>
    </row>
    <row r="3168" ht="14.25" customHeight="1">
      <c r="A3168" s="4">
        <v>23.0</v>
      </c>
      <c r="B3168" s="4">
        <v>250.0</v>
      </c>
      <c r="C3168" s="3" t="s">
        <v>4759</v>
      </c>
      <c r="D3168" s="4" t="s">
        <v>4589</v>
      </c>
    </row>
    <row r="3169" ht="14.25" customHeight="1">
      <c r="A3169" s="4">
        <v>23.0</v>
      </c>
      <c r="B3169" s="4">
        <v>252.0</v>
      </c>
      <c r="C3169" s="3" t="s">
        <v>4760</v>
      </c>
      <c r="D3169" s="4" t="s">
        <v>4589</v>
      </c>
    </row>
    <row r="3170" ht="14.25" customHeight="1">
      <c r="A3170" s="4">
        <v>23.0</v>
      </c>
      <c r="B3170" s="4">
        <v>263.0</v>
      </c>
      <c r="C3170" s="3" t="s">
        <v>4761</v>
      </c>
      <c r="D3170" s="4" t="s">
        <v>4589</v>
      </c>
    </row>
    <row r="3171" ht="14.25" customHeight="1">
      <c r="A3171" s="4">
        <v>23.0</v>
      </c>
      <c r="B3171" s="4">
        <v>264.0</v>
      </c>
      <c r="C3171" s="3" t="s">
        <v>4762</v>
      </c>
      <c r="D3171" s="4" t="s">
        <v>4589</v>
      </c>
    </row>
    <row r="3172" ht="14.25" customHeight="1">
      <c r="A3172" s="4">
        <v>23.0</v>
      </c>
      <c r="B3172" s="4">
        <v>278.0</v>
      </c>
      <c r="C3172" s="3" t="s">
        <v>4763</v>
      </c>
      <c r="D3172" s="4" t="s">
        <v>4589</v>
      </c>
    </row>
    <row r="3173" ht="14.25" customHeight="1">
      <c r="A3173" s="4">
        <v>23.0</v>
      </c>
      <c r="B3173" s="4">
        <v>280.0</v>
      </c>
      <c r="C3173" s="3" t="s">
        <v>4764</v>
      </c>
      <c r="D3173" s="4" t="s">
        <v>4589</v>
      </c>
    </row>
    <row r="3174" ht="14.25" customHeight="1">
      <c r="A3174" s="4">
        <v>23.0</v>
      </c>
      <c r="B3174" s="4">
        <v>312.0</v>
      </c>
      <c r="C3174" s="3" t="s">
        <v>4765</v>
      </c>
      <c r="D3174" s="4" t="s">
        <v>4589</v>
      </c>
    </row>
    <row r="3175" ht="14.25" customHeight="1">
      <c r="A3175" s="4">
        <v>23.0</v>
      </c>
      <c r="B3175" s="4">
        <v>315.0</v>
      </c>
      <c r="C3175" s="3" t="s">
        <v>4766</v>
      </c>
      <c r="D3175" s="4" t="s">
        <v>4589</v>
      </c>
    </row>
    <row r="3176" ht="14.25" customHeight="1">
      <c r="A3176" s="4">
        <v>23.0</v>
      </c>
      <c r="B3176" s="4">
        <v>326.0</v>
      </c>
      <c r="C3176" s="3" t="s">
        <v>4767</v>
      </c>
      <c r="D3176" s="4" t="s">
        <v>4589</v>
      </c>
    </row>
    <row r="3177" ht="14.25" customHeight="1">
      <c r="A3177" s="4">
        <v>23.0</v>
      </c>
      <c r="B3177" s="4">
        <v>333.0</v>
      </c>
      <c r="C3177" s="3" t="s">
        <v>4768</v>
      </c>
      <c r="D3177" s="4" t="s">
        <v>4589</v>
      </c>
    </row>
    <row r="3178" ht="14.25" customHeight="1">
      <c r="A3178" s="4">
        <v>23.0</v>
      </c>
      <c r="B3178" s="4">
        <v>388.0</v>
      </c>
      <c r="C3178" s="3" t="s">
        <v>4772</v>
      </c>
      <c r="D3178" s="4" t="s">
        <v>4589</v>
      </c>
    </row>
    <row r="3179" ht="14.25" customHeight="1">
      <c r="A3179" s="4">
        <v>23.0</v>
      </c>
      <c r="B3179" s="4">
        <v>417.0</v>
      </c>
      <c r="C3179" s="3" t="s">
        <v>4773</v>
      </c>
      <c r="D3179" s="4" t="s">
        <v>4589</v>
      </c>
    </row>
    <row r="3180" ht="14.25" customHeight="1">
      <c r="A3180" s="4">
        <v>24.0</v>
      </c>
      <c r="B3180" s="4">
        <v>5.0</v>
      </c>
      <c r="C3180" s="3" t="s">
        <v>4777</v>
      </c>
      <c r="D3180" s="4" t="s">
        <v>4589</v>
      </c>
    </row>
    <row r="3181" ht="14.25" customHeight="1">
      <c r="A3181" s="4">
        <v>24.0</v>
      </c>
      <c r="B3181" s="4">
        <v>6.0</v>
      </c>
      <c r="C3181" s="3" t="s">
        <v>4778</v>
      </c>
      <c r="D3181" s="4" t="s">
        <v>4589</v>
      </c>
    </row>
    <row r="3182" ht="14.25" customHeight="1">
      <c r="A3182" s="4">
        <v>3.0</v>
      </c>
      <c r="B3182" s="4">
        <v>53.0</v>
      </c>
      <c r="C3182" s="3" t="s">
        <v>4779</v>
      </c>
      <c r="D3182" s="4" t="s">
        <v>4780</v>
      </c>
    </row>
    <row r="3183" ht="14.25" customHeight="1">
      <c r="A3183" s="4">
        <v>4.0</v>
      </c>
      <c r="B3183" s="4">
        <v>35.0</v>
      </c>
      <c r="C3183" s="3" t="s">
        <v>4781</v>
      </c>
      <c r="D3183" s="4" t="s">
        <v>4780</v>
      </c>
    </row>
    <row r="3184" ht="14.25" customHeight="1">
      <c r="A3184" s="4">
        <v>5.0</v>
      </c>
      <c r="B3184" s="4">
        <v>59.0</v>
      </c>
      <c r="C3184" s="3" t="s">
        <v>4785</v>
      </c>
      <c r="D3184" s="4" t="s">
        <v>4780</v>
      </c>
    </row>
    <row r="3185" ht="14.25" customHeight="1">
      <c r="A3185" s="4">
        <v>5.0</v>
      </c>
      <c r="B3185" s="4">
        <v>60.0</v>
      </c>
      <c r="C3185" s="3" t="s">
        <v>4786</v>
      </c>
      <c r="D3185" s="4" t="s">
        <v>4780</v>
      </c>
    </row>
    <row r="3186" ht="14.25" customHeight="1">
      <c r="A3186" s="4">
        <v>5.0</v>
      </c>
      <c r="B3186" s="4">
        <v>61.0</v>
      </c>
      <c r="C3186" s="3" t="s">
        <v>4787</v>
      </c>
      <c r="D3186" s="4" t="s">
        <v>4780</v>
      </c>
    </row>
    <row r="3187" ht="14.25" customHeight="1">
      <c r="A3187" s="4">
        <v>5.0</v>
      </c>
      <c r="B3187" s="4">
        <v>70.0</v>
      </c>
      <c r="C3187" s="3" t="s">
        <v>4791</v>
      </c>
      <c r="D3187" s="4" t="s">
        <v>4780</v>
      </c>
    </row>
    <row r="3188" ht="14.25" customHeight="1">
      <c r="A3188" s="4">
        <v>5.0</v>
      </c>
      <c r="B3188" s="4">
        <v>71.0</v>
      </c>
      <c r="C3188" s="3" t="s">
        <v>4792</v>
      </c>
      <c r="D3188" s="4" t="s">
        <v>4780</v>
      </c>
    </row>
    <row r="3189" ht="14.25" customHeight="1">
      <c r="A3189" s="4">
        <v>5.0</v>
      </c>
      <c r="B3189" s="4">
        <v>72.0</v>
      </c>
      <c r="C3189" s="3" t="s">
        <v>4793</v>
      </c>
      <c r="D3189" s="4" t="s">
        <v>4780</v>
      </c>
    </row>
    <row r="3190" ht="14.25" customHeight="1">
      <c r="A3190" s="4">
        <v>5.0</v>
      </c>
      <c r="B3190" s="4">
        <v>73.0</v>
      </c>
      <c r="C3190" s="3" t="s">
        <v>4794</v>
      </c>
      <c r="D3190" s="4" t="s">
        <v>4780</v>
      </c>
    </row>
    <row r="3191" ht="14.25" customHeight="1">
      <c r="A3191" s="4">
        <v>6.0</v>
      </c>
      <c r="B3191" s="4">
        <v>6.0</v>
      </c>
      <c r="C3191" s="3" t="s">
        <v>4795</v>
      </c>
      <c r="D3191" s="4" t="s">
        <v>4780</v>
      </c>
    </row>
    <row r="3192" ht="14.25" customHeight="1">
      <c r="A3192" s="4">
        <v>6.0</v>
      </c>
      <c r="B3192" s="4">
        <v>7.0</v>
      </c>
      <c r="C3192" s="3" t="s">
        <v>4796</v>
      </c>
      <c r="D3192" s="4" t="s">
        <v>4780</v>
      </c>
    </row>
    <row r="3193" ht="14.25" customHeight="1">
      <c r="A3193" s="4">
        <v>6.0</v>
      </c>
      <c r="B3193" s="4">
        <v>8.0</v>
      </c>
      <c r="C3193" s="3" t="s">
        <v>4797</v>
      </c>
      <c r="D3193" s="4" t="s">
        <v>4780</v>
      </c>
    </row>
    <row r="3194" ht="14.25" customHeight="1">
      <c r="A3194" s="4">
        <v>6.0</v>
      </c>
      <c r="B3194" s="4">
        <v>9.0</v>
      </c>
      <c r="C3194" s="3" t="s">
        <v>4798</v>
      </c>
      <c r="D3194" s="4" t="s">
        <v>4780</v>
      </c>
    </row>
    <row r="3195" ht="14.25" customHeight="1">
      <c r="A3195" s="4">
        <v>6.0</v>
      </c>
      <c r="B3195" s="4">
        <v>10.0</v>
      </c>
      <c r="C3195" s="3" t="s">
        <v>4802</v>
      </c>
      <c r="D3195" s="4" t="s">
        <v>4780</v>
      </c>
    </row>
    <row r="3196" ht="14.25" customHeight="1">
      <c r="A3196" s="4">
        <v>6.0</v>
      </c>
      <c r="B3196" s="4">
        <v>12.0</v>
      </c>
      <c r="C3196" s="3" t="s">
        <v>4803</v>
      </c>
      <c r="D3196" s="4" t="s">
        <v>4780</v>
      </c>
    </row>
    <row r="3197" ht="14.25" customHeight="1">
      <c r="A3197" s="4">
        <v>6.0</v>
      </c>
      <c r="B3197" s="4">
        <v>13.0</v>
      </c>
      <c r="C3197" s="3" t="s">
        <v>4804</v>
      </c>
      <c r="D3197" s="4" t="s">
        <v>4780</v>
      </c>
    </row>
    <row r="3198" ht="14.25" customHeight="1">
      <c r="A3198" s="4">
        <v>6.0</v>
      </c>
      <c r="B3198" s="4">
        <v>14.0</v>
      </c>
      <c r="C3198" s="3" t="s">
        <v>4805</v>
      </c>
      <c r="D3198" s="4" t="s">
        <v>4780</v>
      </c>
    </row>
    <row r="3199" ht="14.25" customHeight="1">
      <c r="A3199" s="4">
        <v>6.0</v>
      </c>
      <c r="B3199" s="4">
        <v>23.0</v>
      </c>
      <c r="C3199" s="3" t="s">
        <v>4806</v>
      </c>
      <c r="D3199" s="4" t="s">
        <v>4780</v>
      </c>
    </row>
    <row r="3200" ht="14.25" customHeight="1">
      <c r="A3200" s="4">
        <v>6.0</v>
      </c>
      <c r="B3200" s="4">
        <v>24.0</v>
      </c>
      <c r="C3200" s="3" t="s">
        <v>4807</v>
      </c>
      <c r="D3200" s="4" t="s">
        <v>4780</v>
      </c>
    </row>
    <row r="3201" ht="14.25" customHeight="1">
      <c r="A3201" s="4">
        <v>6.0</v>
      </c>
      <c r="B3201" s="4">
        <v>26.0</v>
      </c>
      <c r="C3201" s="3" t="s">
        <v>4808</v>
      </c>
      <c r="D3201" s="4" t="s">
        <v>4780</v>
      </c>
    </row>
    <row r="3202" ht="14.25" customHeight="1">
      <c r="A3202" s="4">
        <v>6.0</v>
      </c>
      <c r="B3202" s="4">
        <v>27.0</v>
      </c>
      <c r="C3202" s="3" t="s">
        <v>4809</v>
      </c>
      <c r="D3202" s="4" t="s">
        <v>4780</v>
      </c>
    </row>
    <row r="3203" ht="14.25" customHeight="1">
      <c r="A3203" s="4">
        <v>6.0</v>
      </c>
      <c r="B3203" s="4">
        <v>28.0</v>
      </c>
      <c r="C3203" s="3" t="s">
        <v>4810</v>
      </c>
      <c r="D3203" s="4" t="s">
        <v>4780</v>
      </c>
    </row>
    <row r="3204" ht="14.25" customHeight="1">
      <c r="A3204" s="4">
        <v>6.0</v>
      </c>
      <c r="B3204" s="4">
        <v>29.0</v>
      </c>
      <c r="C3204" s="3" t="s">
        <v>4811</v>
      </c>
      <c r="D3204" s="4" t="s">
        <v>4780</v>
      </c>
    </row>
    <row r="3205" ht="14.25" customHeight="1">
      <c r="A3205" s="4">
        <v>6.0</v>
      </c>
      <c r="B3205" s="4">
        <v>31.0</v>
      </c>
      <c r="C3205" s="3" t="s">
        <v>4815</v>
      </c>
      <c r="D3205" s="4" t="s">
        <v>4780</v>
      </c>
    </row>
    <row r="3206" ht="14.25" customHeight="1">
      <c r="A3206" s="4">
        <v>6.0</v>
      </c>
      <c r="B3206" s="4">
        <v>36.0</v>
      </c>
      <c r="C3206" s="3" t="s">
        <v>4816</v>
      </c>
      <c r="D3206" s="4" t="s">
        <v>4780</v>
      </c>
    </row>
    <row r="3207" ht="14.25" customHeight="1">
      <c r="A3207" s="4">
        <v>6.0</v>
      </c>
      <c r="B3207" s="4">
        <v>37.0</v>
      </c>
      <c r="C3207" s="3" t="s">
        <v>4817</v>
      </c>
      <c r="D3207" s="4" t="s">
        <v>4780</v>
      </c>
    </row>
    <row r="3208" ht="14.25" customHeight="1">
      <c r="A3208" s="4">
        <v>6.0</v>
      </c>
      <c r="B3208" s="4">
        <v>38.0</v>
      </c>
      <c r="C3208" s="3" t="s">
        <v>4818</v>
      </c>
      <c r="D3208" s="4" t="s">
        <v>4780</v>
      </c>
    </row>
    <row r="3209" ht="14.25" customHeight="1">
      <c r="A3209" s="4">
        <v>6.0</v>
      </c>
      <c r="B3209" s="4">
        <v>44.0</v>
      </c>
      <c r="C3209" s="3" t="s">
        <v>4819</v>
      </c>
      <c r="D3209" s="4" t="s">
        <v>4780</v>
      </c>
    </row>
    <row r="3210" ht="14.25" customHeight="1">
      <c r="A3210" s="4">
        <v>7.0</v>
      </c>
      <c r="B3210" s="4">
        <v>2.0</v>
      </c>
      <c r="C3210" s="3" t="s">
        <v>4823</v>
      </c>
      <c r="D3210" s="4" t="s">
        <v>4780</v>
      </c>
    </row>
    <row r="3211" ht="14.25" customHeight="1">
      <c r="A3211" s="4">
        <v>7.0</v>
      </c>
      <c r="B3211" s="4">
        <v>3.0</v>
      </c>
      <c r="C3211" s="3" t="s">
        <v>4824</v>
      </c>
      <c r="D3211" s="4" t="s">
        <v>4780</v>
      </c>
    </row>
    <row r="3212" ht="14.25" customHeight="1">
      <c r="A3212" s="4">
        <v>7.0</v>
      </c>
      <c r="B3212" s="4">
        <v>4.0</v>
      </c>
      <c r="C3212" s="3" t="s">
        <v>4825</v>
      </c>
      <c r="D3212" s="4" t="s">
        <v>4780</v>
      </c>
    </row>
    <row r="3213" ht="14.25" customHeight="1">
      <c r="A3213" s="4">
        <v>7.0</v>
      </c>
      <c r="B3213" s="4">
        <v>6.0</v>
      </c>
      <c r="C3213" s="3" t="s">
        <v>4826</v>
      </c>
      <c r="D3213" s="4" t="s">
        <v>4780</v>
      </c>
    </row>
    <row r="3214" ht="14.25" customHeight="1">
      <c r="A3214" s="4">
        <v>7.0</v>
      </c>
      <c r="B3214" s="4">
        <v>7.0</v>
      </c>
      <c r="C3214" s="3" t="s">
        <v>4827</v>
      </c>
      <c r="D3214" s="4" t="s">
        <v>4780</v>
      </c>
    </row>
    <row r="3215" ht="14.25" customHeight="1">
      <c r="A3215" s="4">
        <v>7.0</v>
      </c>
      <c r="B3215" s="4">
        <v>8.0</v>
      </c>
      <c r="C3215" s="3" t="s">
        <v>4828</v>
      </c>
      <c r="D3215" s="4" t="s">
        <v>4780</v>
      </c>
    </row>
    <row r="3216" ht="14.25" customHeight="1">
      <c r="A3216" s="4">
        <v>7.0</v>
      </c>
      <c r="B3216" s="4">
        <v>9.0</v>
      </c>
      <c r="C3216" s="3" t="s">
        <v>4829</v>
      </c>
      <c r="D3216" s="4" t="s">
        <v>4780</v>
      </c>
    </row>
    <row r="3217" ht="14.25" customHeight="1">
      <c r="A3217" s="4">
        <v>7.0</v>
      </c>
      <c r="B3217" s="4">
        <v>10.0</v>
      </c>
      <c r="C3217" s="3" t="s">
        <v>4830</v>
      </c>
      <c r="D3217" s="4" t="s">
        <v>4780</v>
      </c>
    </row>
    <row r="3218" ht="14.25" customHeight="1">
      <c r="A3218" s="4">
        <v>7.0</v>
      </c>
      <c r="B3218" s="4">
        <v>11.0</v>
      </c>
      <c r="C3218" s="3" t="s">
        <v>4834</v>
      </c>
      <c r="D3218" s="4" t="s">
        <v>4780</v>
      </c>
    </row>
    <row r="3219" ht="14.25" customHeight="1">
      <c r="A3219" s="4">
        <v>7.0</v>
      </c>
      <c r="B3219" s="4">
        <v>36.0</v>
      </c>
      <c r="C3219" s="3" t="s">
        <v>4835</v>
      </c>
      <c r="D3219" s="4" t="s">
        <v>4780</v>
      </c>
    </row>
    <row r="3220" ht="14.25" customHeight="1">
      <c r="A3220" s="4">
        <v>7.0</v>
      </c>
      <c r="B3220" s="4">
        <v>37.0</v>
      </c>
      <c r="C3220" s="3" t="s">
        <v>4836</v>
      </c>
      <c r="D3220" s="4" t="s">
        <v>4780</v>
      </c>
    </row>
    <row r="3221" ht="14.25" customHeight="1">
      <c r="A3221" s="4">
        <v>7.0</v>
      </c>
      <c r="B3221" s="4">
        <v>38.0</v>
      </c>
      <c r="C3221" s="3" t="s">
        <v>4837</v>
      </c>
      <c r="D3221" s="4" t="s">
        <v>4780</v>
      </c>
    </row>
    <row r="3222" ht="14.25" customHeight="1">
      <c r="A3222" s="4">
        <v>7.0</v>
      </c>
      <c r="B3222" s="4">
        <v>39.0</v>
      </c>
      <c r="C3222" s="3" t="s">
        <v>4838</v>
      </c>
      <c r="D3222" s="4" t="s">
        <v>4780</v>
      </c>
    </row>
    <row r="3223" ht="14.25" customHeight="1">
      <c r="A3223" s="4">
        <v>7.0</v>
      </c>
      <c r="B3223" s="4">
        <v>41.0</v>
      </c>
      <c r="C3223" s="3" t="s">
        <v>4839</v>
      </c>
      <c r="D3223" s="4" t="s">
        <v>4780</v>
      </c>
    </row>
    <row r="3224" ht="14.25" customHeight="1">
      <c r="A3224" s="4">
        <v>7.0</v>
      </c>
      <c r="B3224" s="4">
        <v>42.0</v>
      </c>
      <c r="C3224" s="3" t="s">
        <v>4840</v>
      </c>
      <c r="D3224" s="4" t="s">
        <v>4780</v>
      </c>
    </row>
    <row r="3225" ht="14.25" customHeight="1">
      <c r="A3225" s="4">
        <v>7.0</v>
      </c>
      <c r="B3225" s="4">
        <v>43.0</v>
      </c>
      <c r="C3225" s="3" t="s">
        <v>4841</v>
      </c>
      <c r="D3225" s="4" t="s">
        <v>4780</v>
      </c>
    </row>
    <row r="3226" ht="14.25" customHeight="1">
      <c r="A3226" s="4">
        <v>7.0</v>
      </c>
      <c r="B3226" s="4">
        <v>44.0</v>
      </c>
      <c r="C3226" s="3" t="s">
        <v>4842</v>
      </c>
      <c r="D3226" s="4" t="s">
        <v>4780</v>
      </c>
    </row>
    <row r="3227" ht="14.25" customHeight="1">
      <c r="A3227" s="4">
        <v>7.0</v>
      </c>
      <c r="B3227" s="4">
        <v>45.0</v>
      </c>
      <c r="C3227" s="3" t="s">
        <v>4843</v>
      </c>
      <c r="D3227" s="4" t="s">
        <v>4780</v>
      </c>
    </row>
    <row r="3228" ht="14.25" customHeight="1">
      <c r="A3228" s="4">
        <v>7.0</v>
      </c>
      <c r="B3228" s="4">
        <v>46.0</v>
      </c>
      <c r="C3228" s="3" t="s">
        <v>4844</v>
      </c>
      <c r="D3228" s="4" t="s">
        <v>4780</v>
      </c>
    </row>
    <row r="3229" ht="14.25" customHeight="1">
      <c r="A3229" s="4">
        <v>7.0</v>
      </c>
      <c r="B3229" s="4">
        <v>47.0</v>
      </c>
      <c r="C3229" s="3" t="s">
        <v>4845</v>
      </c>
      <c r="D3229" s="4" t="s">
        <v>4780</v>
      </c>
    </row>
    <row r="3230" ht="14.25" customHeight="1">
      <c r="A3230" s="4">
        <v>7.0</v>
      </c>
      <c r="B3230" s="4">
        <v>48.0</v>
      </c>
      <c r="C3230" s="3" t="s">
        <v>4849</v>
      </c>
      <c r="D3230" s="4" t="s">
        <v>4780</v>
      </c>
    </row>
    <row r="3231" ht="14.25" customHeight="1">
      <c r="A3231" s="4">
        <v>7.0</v>
      </c>
      <c r="B3231" s="4">
        <v>49.0</v>
      </c>
      <c r="C3231" s="3" t="s">
        <v>4850</v>
      </c>
      <c r="D3231" s="4" t="s">
        <v>4780</v>
      </c>
    </row>
    <row r="3232" ht="14.25" customHeight="1">
      <c r="A3232" s="4">
        <v>7.0</v>
      </c>
      <c r="B3232" s="4">
        <v>50.0</v>
      </c>
      <c r="C3232" s="3" t="s">
        <v>4851</v>
      </c>
      <c r="D3232" s="4" t="s">
        <v>4780</v>
      </c>
    </row>
    <row r="3233" ht="14.25" customHeight="1">
      <c r="A3233" s="4">
        <v>7.0</v>
      </c>
      <c r="B3233" s="4">
        <v>51.0</v>
      </c>
      <c r="C3233" s="3" t="s">
        <v>4852</v>
      </c>
      <c r="D3233" s="4" t="s">
        <v>4780</v>
      </c>
    </row>
    <row r="3234" ht="14.25" customHeight="1">
      <c r="A3234" s="4">
        <v>7.0</v>
      </c>
      <c r="B3234" s="4">
        <v>52.0</v>
      </c>
      <c r="C3234" s="3" t="s">
        <v>4853</v>
      </c>
      <c r="D3234" s="4" t="s">
        <v>4780</v>
      </c>
    </row>
    <row r="3235" ht="14.25" customHeight="1">
      <c r="A3235" s="4">
        <v>7.0</v>
      </c>
      <c r="B3235" s="4">
        <v>53.0</v>
      </c>
      <c r="C3235" s="3" t="s">
        <v>4857</v>
      </c>
      <c r="D3235" s="4" t="s">
        <v>4780</v>
      </c>
    </row>
    <row r="3236" ht="14.25" customHeight="1">
      <c r="A3236" s="4">
        <v>7.0</v>
      </c>
      <c r="B3236" s="4">
        <v>55.0</v>
      </c>
      <c r="C3236" s="3" t="s">
        <v>4861</v>
      </c>
      <c r="D3236" s="4" t="s">
        <v>4780</v>
      </c>
    </row>
    <row r="3237" ht="14.25" customHeight="1">
      <c r="A3237" s="4">
        <v>7.0</v>
      </c>
      <c r="B3237" s="4">
        <v>57.0</v>
      </c>
      <c r="C3237" s="3" t="s">
        <v>4862</v>
      </c>
      <c r="D3237" s="4" t="s">
        <v>4780</v>
      </c>
    </row>
    <row r="3238" ht="14.25" customHeight="1">
      <c r="A3238" s="4">
        <v>7.0</v>
      </c>
      <c r="B3238" s="4">
        <v>63.0</v>
      </c>
      <c r="C3238" s="3" t="s">
        <v>4863</v>
      </c>
      <c r="D3238" s="4" t="s">
        <v>4780</v>
      </c>
    </row>
    <row r="3239" ht="14.25" customHeight="1">
      <c r="A3239" s="4">
        <v>7.0</v>
      </c>
      <c r="B3239" s="4">
        <v>64.0</v>
      </c>
      <c r="C3239" s="3" t="s">
        <v>4864</v>
      </c>
      <c r="D3239" s="4" t="s">
        <v>4780</v>
      </c>
    </row>
    <row r="3240" ht="14.25" customHeight="1">
      <c r="A3240" s="4">
        <v>7.0</v>
      </c>
      <c r="B3240" s="4">
        <v>65.0</v>
      </c>
      <c r="C3240" s="3" t="s">
        <v>4865</v>
      </c>
      <c r="D3240" s="4" t="s">
        <v>4780</v>
      </c>
    </row>
    <row r="3241" ht="14.25" customHeight="1">
      <c r="A3241" s="4">
        <v>7.0</v>
      </c>
      <c r="B3241" s="4">
        <v>66.0</v>
      </c>
      <c r="C3241" s="3" t="s">
        <v>4866</v>
      </c>
      <c r="D3241" s="4" t="s">
        <v>4780</v>
      </c>
    </row>
    <row r="3242" ht="14.25" customHeight="1">
      <c r="A3242" s="4">
        <v>7.0</v>
      </c>
      <c r="B3242" s="4">
        <v>67.0</v>
      </c>
      <c r="C3242" s="3" t="s">
        <v>4867</v>
      </c>
      <c r="D3242" s="4" t="s">
        <v>4780</v>
      </c>
    </row>
    <row r="3243" ht="14.25" customHeight="1">
      <c r="A3243" s="4">
        <v>7.0</v>
      </c>
      <c r="B3243" s="4">
        <v>68.0</v>
      </c>
      <c r="C3243" s="3" t="s">
        <v>4868</v>
      </c>
      <c r="D3243" s="4" t="s">
        <v>4780</v>
      </c>
    </row>
    <row r="3244" ht="14.25" customHeight="1">
      <c r="A3244" s="4">
        <v>7.0</v>
      </c>
      <c r="B3244" s="4">
        <v>84.0</v>
      </c>
      <c r="C3244" s="3" t="s">
        <v>4869</v>
      </c>
      <c r="D3244" s="4" t="s">
        <v>4780</v>
      </c>
    </row>
    <row r="3245" ht="14.25" customHeight="1">
      <c r="A3245" s="4">
        <v>8.0</v>
      </c>
      <c r="B3245" s="4">
        <v>23.0</v>
      </c>
      <c r="C3245" s="3" t="s">
        <v>4870</v>
      </c>
      <c r="D3245" s="4" t="s">
        <v>4780</v>
      </c>
    </row>
    <row r="3246" ht="14.25" customHeight="1">
      <c r="A3246" s="4">
        <v>8.0</v>
      </c>
      <c r="B3246" s="4">
        <v>24.0</v>
      </c>
      <c r="C3246" s="3" t="s">
        <v>4871</v>
      </c>
      <c r="D3246" s="4" t="s">
        <v>4780</v>
      </c>
    </row>
    <row r="3247" ht="14.25" customHeight="1">
      <c r="A3247" s="4">
        <v>8.0</v>
      </c>
      <c r="B3247" s="4">
        <v>28.0</v>
      </c>
      <c r="C3247" s="3" t="s">
        <v>4872</v>
      </c>
      <c r="D3247" s="4" t="s">
        <v>4780</v>
      </c>
    </row>
    <row r="3248" ht="14.25" customHeight="1">
      <c r="A3248" s="4">
        <v>8.0</v>
      </c>
      <c r="B3248" s="4">
        <v>29.0</v>
      </c>
      <c r="C3248" s="3" t="s">
        <v>4873</v>
      </c>
      <c r="D3248" s="4" t="s">
        <v>4780</v>
      </c>
    </row>
    <row r="3249" ht="14.25" customHeight="1">
      <c r="A3249" s="4">
        <v>8.0</v>
      </c>
      <c r="B3249" s="4">
        <v>33.0</v>
      </c>
      <c r="C3249" s="3" t="s">
        <v>4874</v>
      </c>
      <c r="D3249" s="4" t="s">
        <v>4780</v>
      </c>
    </row>
    <row r="3250" ht="14.25" customHeight="1">
      <c r="A3250" s="4">
        <v>8.0</v>
      </c>
      <c r="B3250" s="4">
        <v>46.0</v>
      </c>
      <c r="C3250" s="3" t="s">
        <v>4875</v>
      </c>
      <c r="D3250" s="4" t="s">
        <v>4780</v>
      </c>
    </row>
    <row r="3251" ht="14.25" customHeight="1">
      <c r="A3251" s="4">
        <v>8.0</v>
      </c>
      <c r="B3251" s="4">
        <v>47.0</v>
      </c>
      <c r="C3251" s="3" t="s">
        <v>4876</v>
      </c>
      <c r="D3251" s="4" t="s">
        <v>4780</v>
      </c>
    </row>
    <row r="3252" ht="14.25" customHeight="1">
      <c r="A3252" s="4">
        <v>8.0</v>
      </c>
      <c r="B3252" s="4">
        <v>50.0</v>
      </c>
      <c r="C3252" s="3" t="s">
        <v>4877</v>
      </c>
      <c r="D3252" s="4" t="s">
        <v>4780</v>
      </c>
    </row>
    <row r="3253" ht="14.25" customHeight="1">
      <c r="A3253" s="4">
        <v>8.0</v>
      </c>
      <c r="B3253" s="4">
        <v>53.0</v>
      </c>
      <c r="C3253" s="3" t="s">
        <v>4878</v>
      </c>
      <c r="D3253" s="4" t="s">
        <v>4780</v>
      </c>
    </row>
    <row r="3254" ht="14.25" customHeight="1">
      <c r="A3254" s="4">
        <v>8.0</v>
      </c>
      <c r="B3254" s="4">
        <v>54.0</v>
      </c>
      <c r="C3254" s="3" t="s">
        <v>4879</v>
      </c>
      <c r="D3254" s="4" t="s">
        <v>4780</v>
      </c>
    </row>
    <row r="3255" ht="14.25" customHeight="1">
      <c r="A3255" s="4">
        <v>8.0</v>
      </c>
      <c r="B3255" s="4">
        <v>55.0</v>
      </c>
      <c r="C3255" s="3" t="s">
        <v>4880</v>
      </c>
      <c r="D3255" s="4" t="s">
        <v>4780</v>
      </c>
    </row>
    <row r="3256" ht="14.25" customHeight="1">
      <c r="A3256" s="4">
        <v>8.0</v>
      </c>
      <c r="B3256" s="4">
        <v>56.0</v>
      </c>
      <c r="C3256" s="3" t="s">
        <v>4881</v>
      </c>
      <c r="D3256" s="4" t="s">
        <v>4780</v>
      </c>
    </row>
    <row r="3257" ht="14.25" customHeight="1">
      <c r="A3257" s="4">
        <v>8.0</v>
      </c>
      <c r="B3257" s="4">
        <v>57.0</v>
      </c>
      <c r="C3257" s="3" t="s">
        <v>4882</v>
      </c>
      <c r="D3257" s="4" t="s">
        <v>4780</v>
      </c>
    </row>
    <row r="3258" ht="14.25" customHeight="1">
      <c r="A3258" s="4">
        <v>8.0</v>
      </c>
      <c r="B3258" s="4">
        <v>58.0</v>
      </c>
      <c r="C3258" s="3" t="s">
        <v>4883</v>
      </c>
      <c r="D3258" s="4" t="s">
        <v>4780</v>
      </c>
    </row>
    <row r="3259" ht="14.25" customHeight="1">
      <c r="A3259" s="4">
        <v>8.0</v>
      </c>
      <c r="B3259" s="4">
        <v>61.0</v>
      </c>
      <c r="C3259" s="3" t="s">
        <v>4884</v>
      </c>
      <c r="D3259" s="4" t="s">
        <v>4780</v>
      </c>
    </row>
    <row r="3260" ht="14.25" customHeight="1">
      <c r="A3260" s="4">
        <v>8.0</v>
      </c>
      <c r="B3260" s="4">
        <v>65.0</v>
      </c>
      <c r="C3260" s="3" t="s">
        <v>4885</v>
      </c>
      <c r="D3260" s="4" t="s">
        <v>4780</v>
      </c>
    </row>
    <row r="3261" ht="14.25" customHeight="1">
      <c r="A3261" s="4">
        <v>8.0</v>
      </c>
      <c r="B3261" s="4">
        <v>66.0</v>
      </c>
      <c r="C3261" s="3" t="s">
        <v>4886</v>
      </c>
      <c r="D3261" s="4" t="s">
        <v>4780</v>
      </c>
    </row>
    <row r="3262" ht="14.25" customHeight="1">
      <c r="A3262" s="4">
        <v>8.0</v>
      </c>
      <c r="B3262" s="4">
        <v>67.0</v>
      </c>
      <c r="C3262" s="3" t="s">
        <v>4887</v>
      </c>
      <c r="D3262" s="4" t="s">
        <v>4780</v>
      </c>
    </row>
    <row r="3263" ht="14.25" customHeight="1">
      <c r="A3263" s="4">
        <v>8.0</v>
      </c>
      <c r="B3263" s="4">
        <v>68.0</v>
      </c>
      <c r="C3263" s="3" t="s">
        <v>4888</v>
      </c>
      <c r="D3263" s="4" t="s">
        <v>4780</v>
      </c>
    </row>
    <row r="3264" ht="14.25" customHeight="1">
      <c r="A3264" s="4">
        <v>8.0</v>
      </c>
      <c r="B3264" s="4">
        <v>69.0</v>
      </c>
      <c r="C3264" s="3" t="s">
        <v>4889</v>
      </c>
      <c r="D3264" s="4" t="s">
        <v>4780</v>
      </c>
    </row>
    <row r="3265" ht="14.25" customHeight="1">
      <c r="A3265" s="4">
        <v>8.0</v>
      </c>
      <c r="B3265" s="4">
        <v>85.0</v>
      </c>
      <c r="C3265" s="3" t="s">
        <v>4890</v>
      </c>
      <c r="D3265" s="4" t="s">
        <v>4780</v>
      </c>
    </row>
    <row r="3266" ht="14.25" customHeight="1">
      <c r="A3266" s="4">
        <v>8.0</v>
      </c>
      <c r="B3266" s="4">
        <v>86.0</v>
      </c>
      <c r="C3266" s="3" t="s">
        <v>4891</v>
      </c>
      <c r="D3266" s="4" t="s">
        <v>4780</v>
      </c>
    </row>
    <row r="3267" ht="14.25" customHeight="1">
      <c r="A3267" s="4">
        <v>8.0</v>
      </c>
      <c r="B3267" s="4">
        <v>87.0</v>
      </c>
      <c r="C3267" s="3" t="s">
        <v>4892</v>
      </c>
      <c r="D3267" s="4" t="s">
        <v>4780</v>
      </c>
    </row>
    <row r="3268" ht="14.25" customHeight="1">
      <c r="A3268" s="4">
        <v>8.0</v>
      </c>
      <c r="B3268" s="4">
        <v>88.0</v>
      </c>
      <c r="C3268" s="3" t="s">
        <v>4893</v>
      </c>
      <c r="D3268" s="4" t="s">
        <v>4780</v>
      </c>
    </row>
    <row r="3269" ht="14.25" customHeight="1">
      <c r="A3269" s="4">
        <v>8.0</v>
      </c>
      <c r="B3269" s="4">
        <v>89.0</v>
      </c>
      <c r="C3269" s="3" t="s">
        <v>4894</v>
      </c>
      <c r="D3269" s="4" t="s">
        <v>4780</v>
      </c>
    </row>
    <row r="3270" ht="14.25" customHeight="1">
      <c r="A3270" s="4">
        <v>8.0</v>
      </c>
      <c r="B3270" s="4">
        <v>96.0</v>
      </c>
      <c r="C3270" s="3" t="s">
        <v>4895</v>
      </c>
      <c r="D3270" s="4" t="s">
        <v>4780</v>
      </c>
    </row>
    <row r="3271" ht="14.25" customHeight="1">
      <c r="A3271" s="4">
        <v>8.0</v>
      </c>
      <c r="B3271" s="4">
        <v>107.0</v>
      </c>
      <c r="C3271" s="3" t="s">
        <v>4896</v>
      </c>
      <c r="D3271" s="4" t="s">
        <v>4780</v>
      </c>
    </row>
    <row r="3272" ht="14.25" customHeight="1">
      <c r="A3272" s="4">
        <v>8.0</v>
      </c>
      <c r="B3272" s="4">
        <v>108.0</v>
      </c>
      <c r="C3272" s="3" t="s">
        <v>4897</v>
      </c>
      <c r="D3272" s="4" t="s">
        <v>4780</v>
      </c>
    </row>
    <row r="3273" ht="14.25" customHeight="1">
      <c r="A3273" s="4">
        <v>8.0</v>
      </c>
      <c r="B3273" s="4">
        <v>109.0</v>
      </c>
      <c r="C3273" s="3" t="s">
        <v>4898</v>
      </c>
      <c r="D3273" s="4" t="s">
        <v>4780</v>
      </c>
    </row>
    <row r="3274" ht="14.25" customHeight="1">
      <c r="A3274" s="4">
        <v>8.0</v>
      </c>
      <c r="B3274" s="4">
        <v>151.0</v>
      </c>
      <c r="C3274" s="3" t="s">
        <v>4899</v>
      </c>
      <c r="D3274" s="4" t="s">
        <v>4780</v>
      </c>
    </row>
    <row r="3275" ht="14.25" customHeight="1">
      <c r="A3275" s="4">
        <v>8.0</v>
      </c>
      <c r="B3275" s="4">
        <v>152.0</v>
      </c>
      <c r="C3275" s="3" t="s">
        <v>4900</v>
      </c>
      <c r="D3275" s="4" t="s">
        <v>4780</v>
      </c>
    </row>
    <row r="3276" ht="14.25" customHeight="1">
      <c r="A3276" s="4">
        <v>9.0</v>
      </c>
      <c r="B3276" s="4">
        <v>28.0</v>
      </c>
      <c r="C3276" s="3" t="s">
        <v>4901</v>
      </c>
      <c r="D3276" s="4" t="s">
        <v>4780</v>
      </c>
    </row>
    <row r="3277" ht="14.25" customHeight="1">
      <c r="A3277" s="4">
        <v>9.0</v>
      </c>
      <c r="B3277" s="4">
        <v>38.0</v>
      </c>
      <c r="C3277" s="3" t="s">
        <v>4902</v>
      </c>
      <c r="D3277" s="4" t="s">
        <v>4780</v>
      </c>
    </row>
    <row r="3278" ht="14.25" customHeight="1">
      <c r="A3278" s="4">
        <v>9.0</v>
      </c>
      <c r="B3278" s="4">
        <v>60.0</v>
      </c>
      <c r="C3278" s="3" t="s">
        <v>4903</v>
      </c>
      <c r="D3278" s="4" t="s">
        <v>4780</v>
      </c>
    </row>
    <row r="3279" ht="14.25" customHeight="1">
      <c r="A3279" s="4">
        <v>9.0</v>
      </c>
      <c r="B3279" s="4">
        <v>62.0</v>
      </c>
      <c r="C3279" s="3" t="s">
        <v>4904</v>
      </c>
      <c r="D3279" s="4" t="s">
        <v>4780</v>
      </c>
    </row>
    <row r="3280" ht="14.25" customHeight="1">
      <c r="A3280" s="4">
        <v>9.0</v>
      </c>
      <c r="B3280" s="4">
        <v>65.0</v>
      </c>
      <c r="C3280" s="3" t="s">
        <v>4905</v>
      </c>
      <c r="D3280" s="4" t="s">
        <v>4780</v>
      </c>
    </row>
    <row r="3281" ht="14.25" customHeight="1">
      <c r="A3281" s="4">
        <v>9.0</v>
      </c>
      <c r="B3281" s="4">
        <v>66.0</v>
      </c>
      <c r="C3281" s="3" t="s">
        <v>4909</v>
      </c>
      <c r="D3281" s="4" t="s">
        <v>4780</v>
      </c>
    </row>
    <row r="3282" ht="14.25" customHeight="1">
      <c r="A3282" s="4">
        <v>9.0</v>
      </c>
      <c r="B3282" s="4">
        <v>67.0</v>
      </c>
      <c r="C3282" s="3" t="s">
        <v>4910</v>
      </c>
      <c r="D3282" s="4" t="s">
        <v>4780</v>
      </c>
    </row>
    <row r="3283" ht="14.25" customHeight="1">
      <c r="A3283" s="4">
        <v>9.0</v>
      </c>
      <c r="B3283" s="4">
        <v>68.0</v>
      </c>
      <c r="C3283" s="3" t="s">
        <v>4911</v>
      </c>
      <c r="D3283" s="4" t="s">
        <v>4780</v>
      </c>
    </row>
    <row r="3284" ht="14.25" customHeight="1">
      <c r="A3284" s="4">
        <v>9.0</v>
      </c>
      <c r="B3284" s="4">
        <v>69.0</v>
      </c>
      <c r="C3284" s="3" t="s">
        <v>4912</v>
      </c>
      <c r="D3284" s="4" t="s">
        <v>4780</v>
      </c>
    </row>
    <row r="3285" ht="14.25" customHeight="1">
      <c r="A3285" s="4">
        <v>9.0</v>
      </c>
      <c r="B3285" s="4">
        <v>70.0</v>
      </c>
      <c r="C3285" s="3" t="s">
        <v>4913</v>
      </c>
      <c r="D3285" s="4" t="s">
        <v>4780</v>
      </c>
    </row>
    <row r="3286" ht="14.25" customHeight="1">
      <c r="A3286" s="4">
        <v>9.0</v>
      </c>
      <c r="B3286" s="4">
        <v>71.0</v>
      </c>
      <c r="C3286" s="3" t="s">
        <v>4914</v>
      </c>
      <c r="D3286" s="4" t="s">
        <v>4780</v>
      </c>
    </row>
    <row r="3287" ht="14.25" customHeight="1">
      <c r="A3287" s="4">
        <v>9.0</v>
      </c>
      <c r="B3287" s="4">
        <v>72.0</v>
      </c>
      <c r="C3287" s="3" t="s">
        <v>4915</v>
      </c>
      <c r="D3287" s="4" t="s">
        <v>4780</v>
      </c>
    </row>
    <row r="3288" ht="14.25" customHeight="1">
      <c r="A3288" s="4">
        <v>9.0</v>
      </c>
      <c r="B3288" s="4">
        <v>73.0</v>
      </c>
      <c r="C3288" s="3" t="s">
        <v>4916</v>
      </c>
      <c r="D3288" s="4" t="s">
        <v>4780</v>
      </c>
    </row>
    <row r="3289" ht="14.25" customHeight="1">
      <c r="A3289" s="4">
        <v>9.0</v>
      </c>
      <c r="B3289" s="4">
        <v>76.0</v>
      </c>
      <c r="C3289" s="3" t="s">
        <v>4917</v>
      </c>
      <c r="D3289" s="4" t="s">
        <v>4780</v>
      </c>
    </row>
    <row r="3290" ht="14.25" customHeight="1">
      <c r="A3290" s="4">
        <v>9.0</v>
      </c>
      <c r="B3290" s="4">
        <v>79.0</v>
      </c>
      <c r="C3290" s="3" t="s">
        <v>4921</v>
      </c>
      <c r="D3290" s="4" t="s">
        <v>4780</v>
      </c>
    </row>
    <row r="3291" ht="14.25" customHeight="1">
      <c r="A3291" s="4">
        <v>9.0</v>
      </c>
      <c r="B3291" s="4">
        <v>81.0</v>
      </c>
      <c r="C3291" s="3" t="s">
        <v>4922</v>
      </c>
      <c r="D3291" s="4" t="s">
        <v>4780</v>
      </c>
    </row>
    <row r="3292" ht="14.25" customHeight="1">
      <c r="A3292" s="4">
        <v>9.0</v>
      </c>
      <c r="B3292" s="4">
        <v>84.0</v>
      </c>
      <c r="C3292" s="3" t="s">
        <v>4923</v>
      </c>
      <c r="D3292" s="4" t="s">
        <v>4780</v>
      </c>
    </row>
    <row r="3293" ht="14.25" customHeight="1">
      <c r="A3293" s="4">
        <v>9.0</v>
      </c>
      <c r="B3293" s="4">
        <v>85.0</v>
      </c>
      <c r="C3293" s="3" t="s">
        <v>4924</v>
      </c>
      <c r="D3293" s="4" t="s">
        <v>4780</v>
      </c>
    </row>
    <row r="3294" ht="14.25" customHeight="1">
      <c r="A3294" s="4">
        <v>9.0</v>
      </c>
      <c r="B3294" s="4">
        <v>86.0</v>
      </c>
      <c r="C3294" s="3" t="s">
        <v>4925</v>
      </c>
      <c r="D3294" s="4" t="s">
        <v>4780</v>
      </c>
    </row>
    <row r="3295" ht="14.25" customHeight="1">
      <c r="A3295" s="4">
        <v>9.0</v>
      </c>
      <c r="B3295" s="4">
        <v>99.0</v>
      </c>
      <c r="C3295" s="3" t="s">
        <v>4926</v>
      </c>
      <c r="D3295" s="4" t="s">
        <v>4780</v>
      </c>
    </row>
    <row r="3296" ht="14.25" customHeight="1">
      <c r="A3296" s="4">
        <v>9.0</v>
      </c>
      <c r="B3296" s="4">
        <v>100.0</v>
      </c>
      <c r="C3296" s="3" t="s">
        <v>4927</v>
      </c>
      <c r="D3296" s="4" t="s">
        <v>4780</v>
      </c>
    </row>
    <row r="3297" ht="14.25" customHeight="1">
      <c r="A3297" s="4">
        <v>9.0</v>
      </c>
      <c r="B3297" s="4">
        <v>103.0</v>
      </c>
      <c r="C3297" s="3" t="s">
        <v>4928</v>
      </c>
      <c r="D3297" s="4" t="s">
        <v>4780</v>
      </c>
    </row>
    <row r="3298" ht="14.25" customHeight="1">
      <c r="A3298" s="4">
        <v>9.0</v>
      </c>
      <c r="B3298" s="4">
        <v>104.0</v>
      </c>
      <c r="C3298" s="3" t="s">
        <v>4929</v>
      </c>
      <c r="D3298" s="4" t="s">
        <v>4780</v>
      </c>
    </row>
    <row r="3299" ht="14.25" customHeight="1">
      <c r="A3299" s="4">
        <v>10.0</v>
      </c>
      <c r="B3299" s="4">
        <v>31.0</v>
      </c>
      <c r="C3299" s="3" t="s">
        <v>4930</v>
      </c>
      <c r="D3299" s="4" t="s">
        <v>4780</v>
      </c>
    </row>
    <row r="3300" ht="14.25" customHeight="1">
      <c r="A3300" s="4">
        <v>10.0</v>
      </c>
      <c r="B3300" s="4">
        <v>86.0</v>
      </c>
      <c r="C3300" s="3" t="s">
        <v>4931</v>
      </c>
      <c r="D3300" s="4" t="s">
        <v>4780</v>
      </c>
    </row>
    <row r="3301" ht="14.25" customHeight="1">
      <c r="A3301" s="4">
        <v>10.0</v>
      </c>
      <c r="B3301" s="4">
        <v>147.0</v>
      </c>
      <c r="C3301" s="3" t="s">
        <v>4932</v>
      </c>
      <c r="D3301" s="4" t="s">
        <v>4780</v>
      </c>
    </row>
    <row r="3302" ht="14.25" customHeight="1">
      <c r="A3302" s="4">
        <v>10.0</v>
      </c>
      <c r="B3302" s="4">
        <v>148.0</v>
      </c>
      <c r="C3302" s="3" t="s">
        <v>4933</v>
      </c>
      <c r="D3302" s="4" t="s">
        <v>4780</v>
      </c>
    </row>
    <row r="3303" ht="14.25" customHeight="1">
      <c r="A3303" s="4">
        <v>10.0</v>
      </c>
      <c r="B3303" s="4">
        <v>151.0</v>
      </c>
      <c r="C3303" s="3" t="s">
        <v>4934</v>
      </c>
      <c r="D3303" s="4" t="s">
        <v>4780</v>
      </c>
    </row>
    <row r="3304" ht="14.25" customHeight="1">
      <c r="A3304" s="4">
        <v>11.0</v>
      </c>
      <c r="B3304" s="4">
        <v>9.0</v>
      </c>
      <c r="C3304" s="3" t="s">
        <v>4935</v>
      </c>
      <c r="D3304" s="4" t="s">
        <v>4780</v>
      </c>
    </row>
    <row r="3305" ht="14.25" customHeight="1">
      <c r="A3305" s="4">
        <v>11.0</v>
      </c>
      <c r="B3305" s="4">
        <v>12.0</v>
      </c>
      <c r="C3305" s="3" t="s">
        <v>4936</v>
      </c>
      <c r="D3305" s="4" t="s">
        <v>4780</v>
      </c>
    </row>
    <row r="3306" ht="14.25" customHeight="1">
      <c r="A3306" s="4">
        <v>11.0</v>
      </c>
      <c r="B3306" s="4">
        <v>14.0</v>
      </c>
      <c r="C3306" s="3" t="s">
        <v>4937</v>
      </c>
      <c r="D3306" s="4" t="s">
        <v>4780</v>
      </c>
    </row>
    <row r="3307" ht="14.25" customHeight="1">
      <c r="A3307" s="4">
        <v>11.0</v>
      </c>
      <c r="B3307" s="4">
        <v>15.0</v>
      </c>
      <c r="C3307" s="3" t="s">
        <v>4938</v>
      </c>
      <c r="D3307" s="4" t="s">
        <v>4780</v>
      </c>
    </row>
    <row r="3308" ht="14.25" customHeight="1">
      <c r="A3308" s="4">
        <v>11.0</v>
      </c>
      <c r="B3308" s="4">
        <v>16.0</v>
      </c>
      <c r="C3308" s="3" t="s">
        <v>4939</v>
      </c>
      <c r="D3308" s="4" t="s">
        <v>4780</v>
      </c>
    </row>
    <row r="3309" ht="14.25" customHeight="1">
      <c r="A3309" s="4">
        <v>11.0</v>
      </c>
      <c r="B3309" s="4">
        <v>20.0</v>
      </c>
      <c r="C3309" s="3" t="s">
        <v>4940</v>
      </c>
      <c r="D3309" s="4" t="s">
        <v>4780</v>
      </c>
    </row>
    <row r="3310" ht="14.25" customHeight="1">
      <c r="A3310" s="4">
        <v>11.0</v>
      </c>
      <c r="B3310" s="4">
        <v>21.0</v>
      </c>
      <c r="C3310" s="3" t="s">
        <v>4941</v>
      </c>
      <c r="D3310" s="4" t="s">
        <v>4780</v>
      </c>
    </row>
    <row r="3311" ht="14.25" customHeight="1">
      <c r="A3311" s="4">
        <v>11.0</v>
      </c>
      <c r="B3311" s="4">
        <v>22.0</v>
      </c>
      <c r="C3311" s="3" t="s">
        <v>4942</v>
      </c>
      <c r="D3311" s="4" t="s">
        <v>4780</v>
      </c>
    </row>
    <row r="3312" ht="14.25" customHeight="1">
      <c r="A3312" s="4">
        <v>11.0</v>
      </c>
      <c r="B3312" s="4">
        <v>45.0</v>
      </c>
      <c r="C3312" s="3" t="s">
        <v>4943</v>
      </c>
      <c r="D3312" s="4" t="s">
        <v>4780</v>
      </c>
    </row>
    <row r="3313" ht="14.25" customHeight="1">
      <c r="A3313" s="4">
        <v>11.0</v>
      </c>
      <c r="B3313" s="4">
        <v>47.0</v>
      </c>
      <c r="C3313" s="3" t="s">
        <v>4944</v>
      </c>
      <c r="D3313" s="4" t="s">
        <v>4780</v>
      </c>
    </row>
    <row r="3314" ht="14.25" customHeight="1">
      <c r="A3314" s="4">
        <v>11.0</v>
      </c>
      <c r="B3314" s="4">
        <v>49.0</v>
      </c>
      <c r="C3314" s="3" t="s">
        <v>4945</v>
      </c>
      <c r="D3314" s="4" t="s">
        <v>4780</v>
      </c>
    </row>
    <row r="3315" ht="14.25" customHeight="1">
      <c r="A3315" s="4">
        <v>12.0</v>
      </c>
      <c r="B3315" s="4">
        <v>22.0</v>
      </c>
      <c r="C3315" s="3" t="s">
        <v>4946</v>
      </c>
      <c r="D3315" s="4" t="s">
        <v>4780</v>
      </c>
    </row>
    <row r="3316" ht="14.25" customHeight="1">
      <c r="A3316" s="4">
        <v>12.0</v>
      </c>
      <c r="B3316" s="4">
        <v>23.0</v>
      </c>
      <c r="C3316" s="3" t="s">
        <v>4947</v>
      </c>
      <c r="D3316" s="4" t="s">
        <v>4780</v>
      </c>
    </row>
    <row r="3317" ht="14.25" customHeight="1">
      <c r="A3317" s="4">
        <v>12.0</v>
      </c>
      <c r="B3317" s="4">
        <v>24.0</v>
      </c>
      <c r="C3317" s="3" t="s">
        <v>4948</v>
      </c>
      <c r="D3317" s="4" t="s">
        <v>4780</v>
      </c>
    </row>
    <row r="3318" ht="14.25" customHeight="1">
      <c r="A3318" s="4">
        <v>12.0</v>
      </c>
      <c r="B3318" s="4">
        <v>68.0</v>
      </c>
      <c r="C3318" s="3" t="s">
        <v>4949</v>
      </c>
      <c r="D3318" s="4" t="s">
        <v>4780</v>
      </c>
    </row>
    <row r="3319" ht="14.25" customHeight="1">
      <c r="A3319" s="4">
        <v>12.0</v>
      </c>
      <c r="B3319" s="4">
        <v>69.0</v>
      </c>
      <c r="C3319" s="3" t="s">
        <v>4950</v>
      </c>
      <c r="D3319" s="4" t="s">
        <v>4780</v>
      </c>
    </row>
    <row r="3320" ht="14.25" customHeight="1">
      <c r="A3320" s="4">
        <v>12.0</v>
      </c>
      <c r="B3320" s="4">
        <v>72.0</v>
      </c>
      <c r="C3320" s="3" t="s">
        <v>4951</v>
      </c>
      <c r="D3320" s="4" t="s">
        <v>4780</v>
      </c>
    </row>
    <row r="3321" ht="14.25" customHeight="1">
      <c r="A3321" s="4">
        <v>12.0</v>
      </c>
      <c r="B3321" s="4">
        <v>90.0</v>
      </c>
      <c r="C3321" s="3" t="s">
        <v>4952</v>
      </c>
      <c r="D3321" s="4" t="s">
        <v>4780</v>
      </c>
    </row>
    <row r="3322" ht="14.25" customHeight="1">
      <c r="A3322" s="4">
        <v>12.0</v>
      </c>
      <c r="B3322" s="4">
        <v>91.0</v>
      </c>
      <c r="C3322" s="3" t="s">
        <v>4953</v>
      </c>
      <c r="D3322" s="4" t="s">
        <v>4780</v>
      </c>
    </row>
    <row r="3323" ht="14.25" customHeight="1">
      <c r="A3323" s="4">
        <v>12.0</v>
      </c>
      <c r="B3323" s="4">
        <v>112.0</v>
      </c>
      <c r="C3323" s="3" t="s">
        <v>4954</v>
      </c>
      <c r="D3323" s="4" t="s">
        <v>4780</v>
      </c>
    </row>
    <row r="3324" ht="14.25" customHeight="1">
      <c r="A3324" s="4">
        <v>12.0</v>
      </c>
      <c r="B3324" s="4">
        <v>114.0</v>
      </c>
      <c r="C3324" s="3" t="s">
        <v>4955</v>
      </c>
      <c r="D3324" s="4" t="s">
        <v>4780</v>
      </c>
    </row>
    <row r="3325" ht="14.25" customHeight="1">
      <c r="A3325" s="4">
        <v>12.0</v>
      </c>
      <c r="B3325" s="4">
        <v>115.0</v>
      </c>
      <c r="C3325" s="3" t="s">
        <v>4956</v>
      </c>
      <c r="D3325" s="4" t="s">
        <v>4780</v>
      </c>
    </row>
    <row r="3326" ht="14.25" customHeight="1">
      <c r="A3326" s="4">
        <v>12.0</v>
      </c>
      <c r="B3326" s="4">
        <v>195.0</v>
      </c>
      <c r="C3326" s="3" t="s">
        <v>4957</v>
      </c>
      <c r="D3326" s="4" t="s">
        <v>4780</v>
      </c>
    </row>
    <row r="3327" ht="14.25" customHeight="1">
      <c r="A3327" s="4">
        <v>12.0</v>
      </c>
      <c r="B3327" s="4">
        <v>246.0</v>
      </c>
      <c r="C3327" s="3" t="s">
        <v>4958</v>
      </c>
      <c r="D3327" s="4" t="s">
        <v>4780</v>
      </c>
    </row>
    <row r="3328" ht="14.25" customHeight="1">
      <c r="A3328" s="4">
        <v>12.0</v>
      </c>
      <c r="B3328" s="4">
        <v>247.0</v>
      </c>
      <c r="C3328" s="3" t="s">
        <v>4959</v>
      </c>
      <c r="D3328" s="4" t="s">
        <v>4780</v>
      </c>
    </row>
    <row r="3329" ht="14.25" customHeight="1">
      <c r="A3329" s="4">
        <v>12.0</v>
      </c>
      <c r="B3329" s="4">
        <v>248.0</v>
      </c>
      <c r="C3329" s="3" t="s">
        <v>4960</v>
      </c>
      <c r="D3329" s="4" t="s">
        <v>4780</v>
      </c>
    </row>
    <row r="3330" ht="14.25" customHeight="1">
      <c r="A3330" s="4">
        <v>12.0</v>
      </c>
      <c r="B3330" s="4">
        <v>251.0</v>
      </c>
      <c r="C3330" s="3" t="s">
        <v>4961</v>
      </c>
      <c r="D3330" s="4" t="s">
        <v>4780</v>
      </c>
    </row>
    <row r="3331" ht="14.25" customHeight="1">
      <c r="A3331" s="4">
        <v>12.0</v>
      </c>
      <c r="B3331" s="4">
        <v>252.0</v>
      </c>
      <c r="C3331" s="3" t="s">
        <v>4962</v>
      </c>
      <c r="D3331" s="4" t="s">
        <v>4780</v>
      </c>
    </row>
    <row r="3332" ht="14.25" customHeight="1">
      <c r="A3332" s="4">
        <v>12.0</v>
      </c>
      <c r="B3332" s="4">
        <v>253.0</v>
      </c>
      <c r="C3332" s="3" t="s">
        <v>4963</v>
      </c>
      <c r="D3332" s="4" t="s">
        <v>4780</v>
      </c>
    </row>
    <row r="3333" ht="14.25" customHeight="1">
      <c r="A3333" s="4">
        <v>12.0</v>
      </c>
      <c r="B3333" s="4">
        <v>254.0</v>
      </c>
      <c r="C3333" s="3" t="s">
        <v>4964</v>
      </c>
      <c r="D3333" s="4" t="s">
        <v>4780</v>
      </c>
    </row>
    <row r="3334" ht="14.25" customHeight="1">
      <c r="A3334" s="4">
        <v>12.0</v>
      </c>
      <c r="B3334" s="4">
        <v>276.0</v>
      </c>
      <c r="C3334" s="3" t="s">
        <v>4965</v>
      </c>
      <c r="D3334" s="4" t="s">
        <v>4780</v>
      </c>
    </row>
    <row r="3335" ht="14.25" customHeight="1">
      <c r="A3335" s="4">
        <v>12.0</v>
      </c>
      <c r="B3335" s="4">
        <v>309.0</v>
      </c>
      <c r="C3335" s="3" t="s">
        <v>4966</v>
      </c>
      <c r="D3335" s="4" t="s">
        <v>4780</v>
      </c>
    </row>
    <row r="3336" ht="14.25" customHeight="1">
      <c r="A3336" s="4">
        <v>14.0</v>
      </c>
      <c r="B3336" s="4">
        <v>41.0</v>
      </c>
      <c r="C3336" s="3" t="s">
        <v>4967</v>
      </c>
      <c r="D3336" s="4" t="s">
        <v>4780</v>
      </c>
    </row>
    <row r="3337" ht="14.25" customHeight="1">
      <c r="A3337" s="4">
        <v>14.0</v>
      </c>
      <c r="B3337" s="4">
        <v>72.0</v>
      </c>
      <c r="C3337" s="3" t="s">
        <v>4968</v>
      </c>
      <c r="D3337" s="4" t="s">
        <v>4780</v>
      </c>
    </row>
    <row r="3338" ht="14.25" customHeight="1">
      <c r="A3338" s="4">
        <v>14.0</v>
      </c>
      <c r="B3338" s="4">
        <v>73.0</v>
      </c>
      <c r="C3338" s="3" t="s">
        <v>4969</v>
      </c>
      <c r="D3338" s="4" t="s">
        <v>4780</v>
      </c>
    </row>
    <row r="3339" ht="14.25" customHeight="1">
      <c r="A3339" s="4">
        <v>14.0</v>
      </c>
      <c r="B3339" s="4">
        <v>74.0</v>
      </c>
      <c r="C3339" s="3" t="s">
        <v>4970</v>
      </c>
      <c r="D3339" s="4" t="s">
        <v>4780</v>
      </c>
    </row>
    <row r="3340" ht="14.25" customHeight="1">
      <c r="A3340" s="4">
        <v>15.0</v>
      </c>
      <c r="B3340" s="4">
        <v>3.0</v>
      </c>
      <c r="C3340" s="3" t="s">
        <v>4971</v>
      </c>
      <c r="D3340" s="4" t="s">
        <v>4780</v>
      </c>
    </row>
    <row r="3341" ht="14.25" customHeight="1">
      <c r="A3341" s="4">
        <v>15.0</v>
      </c>
      <c r="B3341" s="4">
        <v>4.0</v>
      </c>
      <c r="C3341" s="3" t="s">
        <v>4972</v>
      </c>
      <c r="D3341" s="4" t="s">
        <v>4780</v>
      </c>
    </row>
    <row r="3342" ht="14.25" customHeight="1">
      <c r="A3342" s="4">
        <v>15.0</v>
      </c>
      <c r="B3342" s="4">
        <v>5.0</v>
      </c>
      <c r="C3342" s="3" t="s">
        <v>4973</v>
      </c>
      <c r="D3342" s="4" t="s">
        <v>4780</v>
      </c>
    </row>
    <row r="3343" ht="14.25" customHeight="1">
      <c r="A3343" s="4">
        <v>15.0</v>
      </c>
      <c r="B3343" s="4">
        <v>6.0</v>
      </c>
      <c r="C3343" s="3" t="s">
        <v>4974</v>
      </c>
      <c r="D3343" s="4" t="s">
        <v>4780</v>
      </c>
    </row>
    <row r="3344" ht="14.25" customHeight="1">
      <c r="A3344" s="4">
        <v>15.0</v>
      </c>
      <c r="B3344" s="4">
        <v>8.0</v>
      </c>
      <c r="C3344" s="3" t="s">
        <v>4975</v>
      </c>
      <c r="D3344" s="4" t="s">
        <v>4780</v>
      </c>
    </row>
    <row r="3345" ht="14.25" customHeight="1">
      <c r="A3345" s="4">
        <v>15.0</v>
      </c>
      <c r="B3345" s="4">
        <v>16.0</v>
      </c>
      <c r="C3345" s="3" t="s">
        <v>4976</v>
      </c>
      <c r="D3345" s="4" t="s">
        <v>4780</v>
      </c>
    </row>
    <row r="3346" ht="14.25" customHeight="1">
      <c r="A3346" s="4">
        <v>15.0</v>
      </c>
      <c r="B3346" s="4">
        <v>17.0</v>
      </c>
      <c r="C3346" s="3" t="s">
        <v>4977</v>
      </c>
      <c r="D3346" s="4" t="s">
        <v>4780</v>
      </c>
    </row>
    <row r="3347" ht="14.25" customHeight="1">
      <c r="A3347" s="4">
        <v>15.0</v>
      </c>
      <c r="B3347" s="4">
        <v>18.0</v>
      </c>
      <c r="C3347" s="3" t="s">
        <v>4978</v>
      </c>
      <c r="D3347" s="4" t="s">
        <v>4780</v>
      </c>
    </row>
    <row r="3348" ht="14.25" customHeight="1">
      <c r="A3348" s="4">
        <v>15.0</v>
      </c>
      <c r="B3348" s="4">
        <v>19.0</v>
      </c>
      <c r="C3348" s="3" t="s">
        <v>4979</v>
      </c>
      <c r="D3348" s="4" t="s">
        <v>4780</v>
      </c>
    </row>
    <row r="3349" ht="14.25" customHeight="1">
      <c r="A3349" s="4">
        <v>15.0</v>
      </c>
      <c r="B3349" s="4">
        <v>21.0</v>
      </c>
      <c r="C3349" s="3" t="s">
        <v>4980</v>
      </c>
      <c r="D3349" s="4" t="s">
        <v>4780</v>
      </c>
    </row>
    <row r="3350" ht="14.25" customHeight="1">
      <c r="A3350" s="4">
        <v>15.0</v>
      </c>
      <c r="B3350" s="4">
        <v>22.0</v>
      </c>
      <c r="C3350" s="3" t="s">
        <v>4981</v>
      </c>
      <c r="D3350" s="4" t="s">
        <v>4780</v>
      </c>
    </row>
    <row r="3351" ht="14.25" customHeight="1">
      <c r="A3351" s="4">
        <v>15.0</v>
      </c>
      <c r="B3351" s="4">
        <v>23.0</v>
      </c>
      <c r="C3351" s="3" t="s">
        <v>4982</v>
      </c>
      <c r="D3351" s="4" t="s">
        <v>4780</v>
      </c>
    </row>
    <row r="3352" ht="14.25" customHeight="1">
      <c r="A3352" s="4">
        <v>15.0</v>
      </c>
      <c r="B3352" s="4">
        <v>24.0</v>
      </c>
      <c r="C3352" s="3" t="s">
        <v>4983</v>
      </c>
      <c r="D3352" s="4" t="s">
        <v>4780</v>
      </c>
    </row>
    <row r="3353" ht="14.25" customHeight="1">
      <c r="A3353" s="4">
        <v>15.0</v>
      </c>
      <c r="B3353" s="4">
        <v>35.0</v>
      </c>
      <c r="C3353" s="3" t="s">
        <v>4984</v>
      </c>
      <c r="D3353" s="4" t="s">
        <v>4780</v>
      </c>
    </row>
    <row r="3354" ht="14.25" customHeight="1">
      <c r="A3354" s="4">
        <v>15.0</v>
      </c>
      <c r="B3354" s="4">
        <v>36.0</v>
      </c>
      <c r="C3354" s="3" t="s">
        <v>4985</v>
      </c>
      <c r="D3354" s="4" t="s">
        <v>4780</v>
      </c>
    </row>
    <row r="3355" ht="14.25" customHeight="1">
      <c r="A3355" s="4">
        <v>15.0</v>
      </c>
      <c r="B3355" s="4">
        <v>37.0</v>
      </c>
      <c r="C3355" s="3" t="s">
        <v>4986</v>
      </c>
      <c r="D3355" s="4" t="s">
        <v>4780</v>
      </c>
    </row>
    <row r="3356" ht="14.25" customHeight="1">
      <c r="A3356" s="4">
        <v>15.0</v>
      </c>
      <c r="B3356" s="4">
        <v>61.0</v>
      </c>
      <c r="C3356" s="3" t="s">
        <v>4987</v>
      </c>
      <c r="D3356" s="4" t="s">
        <v>4780</v>
      </c>
    </row>
    <row r="3357" ht="14.25" customHeight="1">
      <c r="A3357" s="4">
        <v>15.0</v>
      </c>
      <c r="B3357" s="4">
        <v>62.0</v>
      </c>
      <c r="C3357" s="3" t="s">
        <v>4988</v>
      </c>
      <c r="D3357" s="4" t="s">
        <v>4780</v>
      </c>
    </row>
    <row r="3358" ht="14.25" customHeight="1">
      <c r="A3358" s="4">
        <v>15.0</v>
      </c>
      <c r="B3358" s="4">
        <v>63.0</v>
      </c>
      <c r="C3358" s="3" t="s">
        <v>4989</v>
      </c>
      <c r="D3358" s="4" t="s">
        <v>4780</v>
      </c>
    </row>
    <row r="3359" ht="14.25" customHeight="1">
      <c r="A3359" s="4">
        <v>15.0</v>
      </c>
      <c r="B3359" s="4">
        <v>64.0</v>
      </c>
      <c r="C3359" s="3" t="s">
        <v>4990</v>
      </c>
      <c r="D3359" s="4" t="s">
        <v>4780</v>
      </c>
    </row>
    <row r="3360" ht="14.25" customHeight="1">
      <c r="A3360" s="4">
        <v>15.0</v>
      </c>
      <c r="B3360" s="4">
        <v>65.0</v>
      </c>
      <c r="C3360" s="3" t="s">
        <v>4991</v>
      </c>
      <c r="D3360" s="4" t="s">
        <v>4780</v>
      </c>
    </row>
    <row r="3361" ht="14.25" customHeight="1">
      <c r="A3361" s="4">
        <v>15.0</v>
      </c>
      <c r="B3361" s="4">
        <v>73.0</v>
      </c>
      <c r="C3361" s="3" t="s">
        <v>4992</v>
      </c>
      <c r="D3361" s="4" t="s">
        <v>4780</v>
      </c>
    </row>
    <row r="3362" ht="14.25" customHeight="1">
      <c r="A3362" s="4">
        <v>15.0</v>
      </c>
      <c r="B3362" s="4">
        <v>75.0</v>
      </c>
      <c r="C3362" s="3" t="s">
        <v>4993</v>
      </c>
      <c r="D3362" s="4" t="s">
        <v>4780</v>
      </c>
    </row>
    <row r="3363" ht="14.25" customHeight="1">
      <c r="A3363" s="4">
        <v>15.0</v>
      </c>
      <c r="B3363" s="4">
        <v>94.0</v>
      </c>
      <c r="C3363" s="3" t="s">
        <v>4994</v>
      </c>
      <c r="D3363" s="4" t="s">
        <v>4780</v>
      </c>
    </row>
    <row r="3364" ht="14.25" customHeight="1">
      <c r="A3364" s="4">
        <v>15.0</v>
      </c>
      <c r="B3364" s="4">
        <v>95.0</v>
      </c>
      <c r="C3364" s="3" t="s">
        <v>4995</v>
      </c>
      <c r="D3364" s="4" t="s">
        <v>4780</v>
      </c>
    </row>
    <row r="3365" ht="14.25" customHeight="1">
      <c r="A3365" s="4">
        <v>15.0</v>
      </c>
      <c r="B3365" s="4">
        <v>101.0</v>
      </c>
      <c r="C3365" s="3" t="s">
        <v>4996</v>
      </c>
      <c r="D3365" s="4" t="s">
        <v>4780</v>
      </c>
    </row>
    <row r="3366" ht="14.25" customHeight="1">
      <c r="A3366" s="4">
        <v>16.0</v>
      </c>
      <c r="B3366" s="4">
        <v>7.0</v>
      </c>
      <c r="C3366" s="3" t="s">
        <v>4997</v>
      </c>
      <c r="D3366" s="4" t="s">
        <v>4780</v>
      </c>
    </row>
    <row r="3367" ht="14.25" customHeight="1">
      <c r="A3367" s="4">
        <v>16.0</v>
      </c>
      <c r="B3367" s="4">
        <v>8.0</v>
      </c>
      <c r="C3367" s="3" t="s">
        <v>5001</v>
      </c>
      <c r="D3367" s="4" t="s">
        <v>4780</v>
      </c>
    </row>
    <row r="3368" ht="14.25" customHeight="1">
      <c r="A3368" s="4">
        <v>16.0</v>
      </c>
      <c r="B3368" s="4">
        <v>9.0</v>
      </c>
      <c r="C3368" s="3" t="s">
        <v>5002</v>
      </c>
      <c r="D3368" s="4" t="s">
        <v>4780</v>
      </c>
    </row>
    <row r="3369" ht="14.25" customHeight="1">
      <c r="A3369" s="4">
        <v>16.0</v>
      </c>
      <c r="B3369" s="4">
        <v>10.0</v>
      </c>
      <c r="C3369" s="3" t="s">
        <v>5003</v>
      </c>
      <c r="D3369" s="4" t="s">
        <v>4780</v>
      </c>
    </row>
    <row r="3370" ht="14.25" customHeight="1">
      <c r="A3370" s="4">
        <v>16.0</v>
      </c>
      <c r="B3370" s="4">
        <v>63.0</v>
      </c>
      <c r="C3370" s="3" t="s">
        <v>5004</v>
      </c>
      <c r="D3370" s="4" t="s">
        <v>4780</v>
      </c>
    </row>
    <row r="3371" ht="14.25" customHeight="1">
      <c r="A3371" s="4">
        <v>21.0</v>
      </c>
      <c r="B3371" s="4">
        <v>6.0</v>
      </c>
      <c r="C3371" s="3" t="s">
        <v>5005</v>
      </c>
      <c r="D3371" s="4" t="s">
        <v>4780</v>
      </c>
    </row>
    <row r="3372" ht="14.25" customHeight="1">
      <c r="A3372" s="4">
        <v>21.0</v>
      </c>
      <c r="B3372" s="4">
        <v>7.0</v>
      </c>
      <c r="C3372" s="3" t="s">
        <v>5006</v>
      </c>
      <c r="D3372" s="4" t="s">
        <v>4780</v>
      </c>
    </row>
    <row r="3373" ht="14.25" customHeight="1">
      <c r="A3373" s="4">
        <v>21.0</v>
      </c>
      <c r="B3373" s="4">
        <v>8.0</v>
      </c>
      <c r="C3373" s="3" t="s">
        <v>5007</v>
      </c>
      <c r="D3373" s="4" t="s">
        <v>4780</v>
      </c>
    </row>
    <row r="3374" ht="14.25" customHeight="1">
      <c r="A3374" s="4">
        <v>21.0</v>
      </c>
      <c r="B3374" s="4">
        <v>9.0</v>
      </c>
      <c r="C3374" s="3" t="s">
        <v>5008</v>
      </c>
      <c r="D3374" s="4" t="s">
        <v>4780</v>
      </c>
    </row>
    <row r="3375" ht="14.25" customHeight="1">
      <c r="A3375" s="4">
        <v>21.0</v>
      </c>
      <c r="B3375" s="4">
        <v>10.0</v>
      </c>
      <c r="C3375" s="3" t="s">
        <v>5009</v>
      </c>
      <c r="D3375" s="4" t="s">
        <v>4780</v>
      </c>
    </row>
    <row r="3376" ht="14.25" customHeight="1">
      <c r="A3376" s="4">
        <v>21.0</v>
      </c>
      <c r="B3376" s="4">
        <v>11.0</v>
      </c>
      <c r="C3376" s="3" t="s">
        <v>5010</v>
      </c>
      <c r="D3376" s="4" t="s">
        <v>4780</v>
      </c>
    </row>
    <row r="3377" ht="14.25" customHeight="1">
      <c r="A3377" s="4">
        <v>21.0</v>
      </c>
      <c r="B3377" s="4">
        <v>65.0</v>
      </c>
      <c r="C3377" s="3" t="s">
        <v>5011</v>
      </c>
      <c r="D3377" s="4" t="s">
        <v>4780</v>
      </c>
    </row>
    <row r="3378" ht="14.25" customHeight="1">
      <c r="A3378" s="4">
        <v>21.0</v>
      </c>
      <c r="B3378" s="4">
        <v>66.0</v>
      </c>
      <c r="C3378" s="3" t="s">
        <v>5012</v>
      </c>
      <c r="D3378" s="4" t="s">
        <v>4780</v>
      </c>
    </row>
    <row r="3379" ht="14.25" customHeight="1">
      <c r="A3379" s="4">
        <v>21.0</v>
      </c>
      <c r="B3379" s="4">
        <v>68.0</v>
      </c>
      <c r="C3379" s="3" t="s">
        <v>5013</v>
      </c>
      <c r="D3379" s="4" t="s">
        <v>4780</v>
      </c>
    </row>
    <row r="3380" ht="14.25" customHeight="1">
      <c r="A3380" s="4">
        <v>21.0</v>
      </c>
      <c r="B3380" s="4">
        <v>72.0</v>
      </c>
      <c r="C3380" s="3" t="s">
        <v>5014</v>
      </c>
      <c r="D3380" s="4" t="s">
        <v>4780</v>
      </c>
    </row>
    <row r="3381" ht="14.25" customHeight="1">
      <c r="A3381" s="4">
        <v>21.0</v>
      </c>
      <c r="B3381" s="4">
        <v>73.0</v>
      </c>
      <c r="C3381" s="3" t="s">
        <v>5015</v>
      </c>
      <c r="D3381" s="4" t="s">
        <v>4780</v>
      </c>
    </row>
    <row r="3382" ht="14.25" customHeight="1">
      <c r="A3382" s="4">
        <v>21.0</v>
      </c>
      <c r="B3382" s="4">
        <v>74.0</v>
      </c>
      <c r="C3382" s="3" t="s">
        <v>5016</v>
      </c>
      <c r="D3382" s="4" t="s">
        <v>4780</v>
      </c>
    </row>
    <row r="3383" ht="14.25" customHeight="1">
      <c r="A3383" s="4">
        <v>21.0</v>
      </c>
      <c r="B3383" s="4">
        <v>75.0</v>
      </c>
      <c r="C3383" s="3" t="s">
        <v>5017</v>
      </c>
      <c r="D3383" s="4" t="s">
        <v>4780</v>
      </c>
    </row>
    <row r="3384" ht="14.25" customHeight="1">
      <c r="A3384" s="4">
        <v>21.0</v>
      </c>
      <c r="B3384" s="4">
        <v>77.0</v>
      </c>
      <c r="C3384" s="3" t="s">
        <v>5018</v>
      </c>
      <c r="D3384" s="4" t="s">
        <v>4780</v>
      </c>
    </row>
    <row r="3385" ht="14.25" customHeight="1">
      <c r="A3385" s="4">
        <v>21.0</v>
      </c>
      <c r="B3385" s="4">
        <v>78.0</v>
      </c>
      <c r="C3385" s="3" t="s">
        <v>5019</v>
      </c>
      <c r="D3385" s="4" t="s">
        <v>4780</v>
      </c>
    </row>
    <row r="3386" ht="14.25" customHeight="1">
      <c r="A3386" s="4">
        <v>21.0</v>
      </c>
      <c r="B3386" s="4">
        <v>79.0</v>
      </c>
      <c r="C3386" s="3" t="s">
        <v>5020</v>
      </c>
      <c r="D3386" s="4" t="s">
        <v>4780</v>
      </c>
    </row>
    <row r="3387" ht="14.25" customHeight="1">
      <c r="A3387" s="4">
        <v>21.0</v>
      </c>
      <c r="B3387" s="4">
        <v>80.0</v>
      </c>
      <c r="C3387" s="3" t="s">
        <v>5021</v>
      </c>
      <c r="D3387" s="4" t="s">
        <v>4780</v>
      </c>
    </row>
    <row r="3388" ht="14.25" customHeight="1">
      <c r="A3388" s="4">
        <v>21.0</v>
      </c>
      <c r="B3388" s="4">
        <v>81.0</v>
      </c>
      <c r="C3388" s="3" t="s">
        <v>5022</v>
      </c>
      <c r="D3388" s="4" t="s">
        <v>4780</v>
      </c>
    </row>
    <row r="3389" ht="14.25" customHeight="1">
      <c r="A3389" s="4">
        <v>21.0</v>
      </c>
      <c r="B3389" s="4">
        <v>82.0</v>
      </c>
      <c r="C3389" s="3" t="s">
        <v>5023</v>
      </c>
      <c r="D3389" s="4" t="s">
        <v>4780</v>
      </c>
    </row>
    <row r="3390" ht="14.25" customHeight="1">
      <c r="A3390" s="4">
        <v>21.0</v>
      </c>
      <c r="B3390" s="4">
        <v>83.0</v>
      </c>
      <c r="C3390" s="3" t="s">
        <v>5024</v>
      </c>
      <c r="D3390" s="4" t="s">
        <v>4780</v>
      </c>
    </row>
    <row r="3391" ht="14.25" customHeight="1">
      <c r="A3391" s="4">
        <v>21.0</v>
      </c>
      <c r="B3391" s="4">
        <v>84.0</v>
      </c>
      <c r="C3391" s="3" t="s">
        <v>5025</v>
      </c>
      <c r="D3391" s="4" t="s">
        <v>4780</v>
      </c>
    </row>
    <row r="3392" ht="14.25" customHeight="1">
      <c r="A3392" s="4">
        <v>21.0</v>
      </c>
      <c r="B3392" s="4">
        <v>85.0</v>
      </c>
      <c r="C3392" s="3" t="s">
        <v>5026</v>
      </c>
      <c r="D3392" s="4" t="s">
        <v>4780</v>
      </c>
    </row>
    <row r="3393" ht="14.25" customHeight="1">
      <c r="A3393" s="4">
        <v>21.0</v>
      </c>
      <c r="B3393" s="4">
        <v>86.0</v>
      </c>
      <c r="C3393" s="3" t="s">
        <v>5027</v>
      </c>
      <c r="D3393" s="4" t="s">
        <v>4780</v>
      </c>
    </row>
    <row r="3394" ht="14.25" customHeight="1">
      <c r="A3394" s="4">
        <v>21.0</v>
      </c>
      <c r="B3394" s="4">
        <v>93.0</v>
      </c>
      <c r="C3394" s="3" t="s">
        <v>5028</v>
      </c>
      <c r="D3394" s="4" t="s">
        <v>4780</v>
      </c>
    </row>
    <row r="3395" ht="14.25" customHeight="1">
      <c r="A3395" s="4">
        <v>21.0</v>
      </c>
      <c r="B3395" s="4">
        <v>94.0</v>
      </c>
      <c r="C3395" s="3" t="s">
        <v>5029</v>
      </c>
      <c r="D3395" s="4" t="s">
        <v>4780</v>
      </c>
    </row>
    <row r="3396" ht="14.25" customHeight="1">
      <c r="A3396" s="4">
        <v>21.0</v>
      </c>
      <c r="B3396" s="4">
        <v>95.0</v>
      </c>
      <c r="C3396" s="3" t="s">
        <v>5030</v>
      </c>
      <c r="D3396" s="4" t="s">
        <v>4780</v>
      </c>
    </row>
    <row r="3397" ht="14.25" customHeight="1">
      <c r="A3397" s="4">
        <v>21.0</v>
      </c>
      <c r="B3397" s="4">
        <v>99.0</v>
      </c>
      <c r="C3397" s="3" t="s">
        <v>5031</v>
      </c>
      <c r="D3397" s="4" t="s">
        <v>4780</v>
      </c>
    </row>
    <row r="3398" ht="14.25" customHeight="1">
      <c r="A3398" s="4">
        <v>21.0</v>
      </c>
      <c r="B3398" s="4">
        <v>111.0</v>
      </c>
      <c r="C3398" s="3" t="s">
        <v>5032</v>
      </c>
      <c r="D3398" s="4" t="s">
        <v>4780</v>
      </c>
    </row>
    <row r="3399" ht="14.25" customHeight="1">
      <c r="A3399" s="4">
        <v>21.0</v>
      </c>
      <c r="B3399" s="4">
        <v>115.0</v>
      </c>
      <c r="C3399" s="3" t="s">
        <v>5033</v>
      </c>
      <c r="D3399" s="4" t="s">
        <v>4780</v>
      </c>
    </row>
    <row r="3400" ht="14.25" customHeight="1">
      <c r="A3400" s="4">
        <v>21.0</v>
      </c>
      <c r="B3400" s="4">
        <v>137.0</v>
      </c>
      <c r="C3400" s="3" t="s">
        <v>5034</v>
      </c>
      <c r="D3400" s="4" t="s">
        <v>4780</v>
      </c>
    </row>
    <row r="3401" ht="14.25" customHeight="1">
      <c r="A3401" s="4">
        <v>21.0</v>
      </c>
      <c r="B3401" s="4">
        <v>138.0</v>
      </c>
      <c r="C3401" s="3" t="s">
        <v>5035</v>
      </c>
      <c r="D3401" s="4" t="s">
        <v>4780</v>
      </c>
    </row>
    <row r="3402" ht="14.25" customHeight="1">
      <c r="A3402" s="4">
        <v>21.0</v>
      </c>
      <c r="B3402" s="4">
        <v>139.0</v>
      </c>
      <c r="C3402" s="3" t="s">
        <v>5036</v>
      </c>
      <c r="D3402" s="4" t="s">
        <v>4780</v>
      </c>
    </row>
    <row r="3403" ht="14.25" customHeight="1">
      <c r="A3403" s="4">
        <v>21.0</v>
      </c>
      <c r="B3403" s="4">
        <v>177.0</v>
      </c>
      <c r="C3403" s="3" t="s">
        <v>5037</v>
      </c>
      <c r="D3403" s="4" t="s">
        <v>4780</v>
      </c>
    </row>
    <row r="3404" ht="14.25" customHeight="1">
      <c r="A3404" s="4">
        <v>21.0</v>
      </c>
      <c r="B3404" s="4">
        <v>178.0</v>
      </c>
      <c r="C3404" s="3" t="s">
        <v>5038</v>
      </c>
      <c r="D3404" s="4" t="s">
        <v>4780</v>
      </c>
    </row>
    <row r="3405" ht="14.25" customHeight="1">
      <c r="A3405" s="4">
        <v>21.0</v>
      </c>
      <c r="B3405" s="4">
        <v>179.0</v>
      </c>
      <c r="C3405" s="3" t="s">
        <v>5039</v>
      </c>
      <c r="D3405" s="4" t="s">
        <v>4780</v>
      </c>
    </row>
    <row r="3406" ht="14.25" customHeight="1">
      <c r="A3406" s="4">
        <v>21.0</v>
      </c>
      <c r="B3406" s="4">
        <v>180.0</v>
      </c>
      <c r="C3406" s="3" t="s">
        <v>5040</v>
      </c>
      <c r="D3406" s="4" t="s">
        <v>4780</v>
      </c>
    </row>
    <row r="3407" ht="14.25" customHeight="1">
      <c r="A3407" s="4">
        <v>21.0</v>
      </c>
      <c r="B3407" s="4">
        <v>183.0</v>
      </c>
      <c r="C3407" s="3" t="s">
        <v>5041</v>
      </c>
      <c r="D3407" s="4" t="s">
        <v>4780</v>
      </c>
    </row>
    <row r="3408" ht="14.25" customHeight="1">
      <c r="A3408" s="4">
        <v>21.0</v>
      </c>
      <c r="B3408" s="4">
        <v>184.0</v>
      </c>
      <c r="C3408" s="3" t="s">
        <v>5042</v>
      </c>
      <c r="D3408" s="4" t="s">
        <v>4780</v>
      </c>
    </row>
    <row r="3409" ht="14.25" customHeight="1">
      <c r="A3409" s="4">
        <v>21.0</v>
      </c>
      <c r="B3409" s="4">
        <v>186.0</v>
      </c>
      <c r="C3409" s="3" t="s">
        <v>5043</v>
      </c>
      <c r="D3409" s="4" t="s">
        <v>4780</v>
      </c>
    </row>
    <row r="3410" ht="14.25" customHeight="1">
      <c r="A3410" s="4">
        <v>21.0</v>
      </c>
      <c r="B3410" s="4">
        <v>187.0</v>
      </c>
      <c r="C3410" s="3" t="s">
        <v>5044</v>
      </c>
      <c r="D3410" s="4" t="s">
        <v>4780</v>
      </c>
    </row>
    <row r="3411" ht="14.25" customHeight="1">
      <c r="A3411" s="4">
        <v>21.0</v>
      </c>
      <c r="B3411" s="4">
        <v>188.0</v>
      </c>
      <c r="C3411" s="3" t="s">
        <v>5045</v>
      </c>
      <c r="D3411" s="4" t="s">
        <v>4780</v>
      </c>
    </row>
    <row r="3412" ht="14.25" customHeight="1">
      <c r="A3412" s="4">
        <v>21.0</v>
      </c>
      <c r="B3412" s="4">
        <v>189.0</v>
      </c>
      <c r="C3412" s="3" t="s">
        <v>5046</v>
      </c>
      <c r="D3412" s="4" t="s">
        <v>4780</v>
      </c>
    </row>
    <row r="3413" ht="14.25" customHeight="1">
      <c r="A3413" s="4">
        <v>21.0</v>
      </c>
      <c r="B3413" s="4">
        <v>190.0</v>
      </c>
      <c r="C3413" s="3" t="s">
        <v>5047</v>
      </c>
      <c r="D3413" s="4" t="s">
        <v>4780</v>
      </c>
    </row>
    <row r="3414" ht="14.25" customHeight="1">
      <c r="A3414" s="4">
        <v>21.0</v>
      </c>
      <c r="B3414" s="4">
        <v>191.0</v>
      </c>
      <c r="C3414" s="3" t="s">
        <v>5048</v>
      </c>
      <c r="D3414" s="4" t="s">
        <v>4780</v>
      </c>
    </row>
    <row r="3415" ht="14.25" customHeight="1">
      <c r="A3415" s="4">
        <v>21.0</v>
      </c>
      <c r="B3415" s="4">
        <v>192.0</v>
      </c>
      <c r="C3415" s="3" t="s">
        <v>5049</v>
      </c>
      <c r="D3415" s="4" t="s">
        <v>4780</v>
      </c>
    </row>
    <row r="3416" ht="14.25" customHeight="1">
      <c r="A3416" s="4">
        <v>21.0</v>
      </c>
      <c r="B3416" s="4">
        <v>193.0</v>
      </c>
      <c r="C3416" s="3" t="s">
        <v>5050</v>
      </c>
      <c r="D3416" s="4" t="s">
        <v>4780</v>
      </c>
    </row>
    <row r="3417" ht="14.25" customHeight="1">
      <c r="A3417" s="4">
        <v>21.0</v>
      </c>
      <c r="B3417" s="4">
        <v>196.0</v>
      </c>
      <c r="C3417" s="3" t="s">
        <v>5051</v>
      </c>
      <c r="D3417" s="4" t="s">
        <v>4780</v>
      </c>
    </row>
    <row r="3418" ht="14.25" customHeight="1">
      <c r="A3418" s="4">
        <v>21.0</v>
      </c>
      <c r="B3418" s="4">
        <v>197.0</v>
      </c>
      <c r="C3418" s="3" t="s">
        <v>5052</v>
      </c>
      <c r="D3418" s="4" t="s">
        <v>4780</v>
      </c>
    </row>
    <row r="3419" ht="14.25" customHeight="1">
      <c r="A3419" s="4">
        <v>21.0</v>
      </c>
      <c r="B3419" s="4">
        <v>198.0</v>
      </c>
      <c r="C3419" s="3" t="s">
        <v>5053</v>
      </c>
      <c r="D3419" s="4" t="s">
        <v>4780</v>
      </c>
    </row>
    <row r="3420" ht="14.25" customHeight="1">
      <c r="A3420" s="4">
        <v>21.0</v>
      </c>
      <c r="B3420" s="4">
        <v>199.0</v>
      </c>
      <c r="C3420" s="3" t="s">
        <v>5054</v>
      </c>
      <c r="D3420" s="4" t="s">
        <v>4780</v>
      </c>
    </row>
    <row r="3421" ht="14.25" customHeight="1">
      <c r="A3421" s="4">
        <v>21.0</v>
      </c>
      <c r="B3421" s="4">
        <v>200.0</v>
      </c>
      <c r="C3421" s="3" t="s">
        <v>5055</v>
      </c>
      <c r="D3421" s="4" t="s">
        <v>4780</v>
      </c>
    </row>
    <row r="3422" ht="14.25" customHeight="1">
      <c r="A3422" s="4">
        <v>21.0</v>
      </c>
      <c r="B3422" s="4">
        <v>201.0</v>
      </c>
      <c r="C3422" s="3" t="s">
        <v>5056</v>
      </c>
      <c r="D3422" s="4" t="s">
        <v>4780</v>
      </c>
    </row>
    <row r="3423" ht="14.25" customHeight="1">
      <c r="A3423" s="4">
        <v>21.0</v>
      </c>
      <c r="B3423" s="4">
        <v>202.0</v>
      </c>
      <c r="C3423" s="3" t="s">
        <v>5057</v>
      </c>
      <c r="D3423" s="4" t="s">
        <v>4780</v>
      </c>
    </row>
    <row r="3424" ht="14.25" customHeight="1">
      <c r="A3424" s="4">
        <v>21.0</v>
      </c>
      <c r="B3424" s="4">
        <v>209.0</v>
      </c>
      <c r="C3424" s="3" t="s">
        <v>5058</v>
      </c>
      <c r="D3424" s="4" t="s">
        <v>4780</v>
      </c>
    </row>
    <row r="3425" ht="14.25" customHeight="1">
      <c r="A3425" s="4">
        <v>21.0</v>
      </c>
      <c r="B3425" s="4">
        <v>210.0</v>
      </c>
      <c r="C3425" s="3" t="s">
        <v>5059</v>
      </c>
      <c r="D3425" s="4" t="s">
        <v>4780</v>
      </c>
    </row>
    <row r="3426" ht="14.25" customHeight="1">
      <c r="A3426" s="4">
        <v>21.0</v>
      </c>
      <c r="B3426" s="4">
        <v>211.0</v>
      </c>
      <c r="C3426" s="3" t="s">
        <v>5060</v>
      </c>
      <c r="D3426" s="4" t="s">
        <v>4780</v>
      </c>
    </row>
    <row r="3427" ht="14.25" customHeight="1">
      <c r="A3427" s="4">
        <v>21.0</v>
      </c>
      <c r="B3427" s="4">
        <v>217.0</v>
      </c>
      <c r="C3427" s="3" t="s">
        <v>5061</v>
      </c>
      <c r="D3427" s="4" t="s">
        <v>4780</v>
      </c>
    </row>
    <row r="3428" ht="14.25" customHeight="1">
      <c r="A3428" s="4">
        <v>21.0</v>
      </c>
      <c r="B3428" s="4">
        <v>218.0</v>
      </c>
      <c r="C3428" s="3" t="s">
        <v>5062</v>
      </c>
      <c r="D3428" s="4" t="s">
        <v>4780</v>
      </c>
    </row>
    <row r="3429" ht="14.25" customHeight="1">
      <c r="A3429" s="4">
        <v>21.0</v>
      </c>
      <c r="B3429" s="4">
        <v>219.0</v>
      </c>
      <c r="C3429" s="3" t="s">
        <v>5063</v>
      </c>
      <c r="D3429" s="4" t="s">
        <v>4780</v>
      </c>
    </row>
    <row r="3430" ht="14.25" customHeight="1">
      <c r="A3430" s="4">
        <v>21.0</v>
      </c>
      <c r="B3430" s="4">
        <v>222.0</v>
      </c>
      <c r="C3430" s="3" t="s">
        <v>5064</v>
      </c>
      <c r="D3430" s="4" t="s">
        <v>4780</v>
      </c>
    </row>
    <row r="3431" ht="14.25" customHeight="1">
      <c r="A3431" s="4">
        <v>21.0</v>
      </c>
      <c r="B3431" s="4">
        <v>223.0</v>
      </c>
      <c r="C3431" s="3" t="s">
        <v>5065</v>
      </c>
      <c r="D3431" s="4" t="s">
        <v>4780</v>
      </c>
    </row>
    <row r="3432" ht="14.25" customHeight="1">
      <c r="A3432" s="4">
        <v>22.0</v>
      </c>
      <c r="B3432" s="4">
        <v>45.0</v>
      </c>
      <c r="C3432" s="3" t="s">
        <v>5066</v>
      </c>
      <c r="D3432" s="4" t="s">
        <v>4780</v>
      </c>
    </row>
    <row r="3433" ht="14.25" customHeight="1">
      <c r="A3433" s="4">
        <v>22.0</v>
      </c>
      <c r="B3433" s="4">
        <v>179.0</v>
      </c>
      <c r="C3433" s="3" t="s">
        <v>5067</v>
      </c>
      <c r="D3433" s="4" t="s">
        <v>4780</v>
      </c>
    </row>
    <row r="3434" ht="14.25" customHeight="1">
      <c r="A3434" s="4">
        <v>22.0</v>
      </c>
      <c r="B3434" s="4">
        <v>180.0</v>
      </c>
      <c r="C3434" s="3" t="s">
        <v>5068</v>
      </c>
      <c r="D3434" s="4" t="s">
        <v>4780</v>
      </c>
    </row>
    <row r="3435" ht="14.25" customHeight="1">
      <c r="A3435" s="4">
        <v>22.0</v>
      </c>
      <c r="B3435" s="4">
        <v>181.0</v>
      </c>
      <c r="C3435" s="3" t="s">
        <v>5069</v>
      </c>
      <c r="D3435" s="4" t="s">
        <v>4780</v>
      </c>
    </row>
    <row r="3436" ht="14.25" customHeight="1">
      <c r="A3436" s="4">
        <v>22.0</v>
      </c>
      <c r="B3436" s="4">
        <v>194.0</v>
      </c>
      <c r="C3436" s="3" t="s">
        <v>5070</v>
      </c>
      <c r="D3436" s="4" t="s">
        <v>4780</v>
      </c>
    </row>
    <row r="3437" ht="14.25" customHeight="1">
      <c r="A3437" s="4">
        <v>22.0</v>
      </c>
      <c r="B3437" s="4">
        <v>195.0</v>
      </c>
      <c r="C3437" s="3" t="s">
        <v>5071</v>
      </c>
      <c r="D3437" s="4" t="s">
        <v>4780</v>
      </c>
    </row>
    <row r="3438" ht="14.25" customHeight="1">
      <c r="A3438" s="4">
        <v>22.0</v>
      </c>
      <c r="B3438" s="4">
        <v>196.0</v>
      </c>
      <c r="C3438" s="3" t="s">
        <v>5072</v>
      </c>
      <c r="D3438" s="4" t="s">
        <v>4780</v>
      </c>
    </row>
    <row r="3439" ht="14.25" customHeight="1">
      <c r="A3439" s="4">
        <v>22.0</v>
      </c>
      <c r="B3439" s="4">
        <v>197.0</v>
      </c>
      <c r="C3439" s="3" t="s">
        <v>5073</v>
      </c>
      <c r="D3439" s="4" t="s">
        <v>4780</v>
      </c>
    </row>
    <row r="3440" ht="14.25" customHeight="1">
      <c r="A3440" s="4">
        <v>22.0</v>
      </c>
      <c r="B3440" s="4">
        <v>212.0</v>
      </c>
      <c r="C3440" s="3" t="s">
        <v>5074</v>
      </c>
      <c r="D3440" s="4" t="s">
        <v>4780</v>
      </c>
    </row>
    <row r="3441" ht="14.25" customHeight="1">
      <c r="A3441" s="4">
        <v>22.0</v>
      </c>
      <c r="B3441" s="4">
        <v>231.0</v>
      </c>
      <c r="C3441" s="3" t="s">
        <v>5075</v>
      </c>
      <c r="D3441" s="4" t="s">
        <v>4780</v>
      </c>
    </row>
    <row r="3442" ht="14.25" customHeight="1">
      <c r="A3442" s="4">
        <v>23.0</v>
      </c>
      <c r="B3442" s="4">
        <v>105.0</v>
      </c>
      <c r="C3442" s="3" t="s">
        <v>5076</v>
      </c>
      <c r="D3442" s="4" t="s">
        <v>4780</v>
      </c>
    </row>
    <row r="3443" ht="14.25" customHeight="1">
      <c r="A3443" s="4">
        <v>23.0</v>
      </c>
      <c r="B3443" s="4">
        <v>106.0</v>
      </c>
      <c r="C3443" s="3" t="s">
        <v>5077</v>
      </c>
      <c r="D3443" s="4" t="s">
        <v>4780</v>
      </c>
    </row>
    <row r="3444" ht="14.25" customHeight="1">
      <c r="A3444" s="4">
        <v>23.0</v>
      </c>
      <c r="B3444" s="4">
        <v>107.0</v>
      </c>
      <c r="C3444" s="3" t="s">
        <v>5078</v>
      </c>
      <c r="D3444" s="4" t="s">
        <v>4780</v>
      </c>
    </row>
    <row r="3445" ht="14.25" customHeight="1">
      <c r="A3445" s="4">
        <v>23.0</v>
      </c>
      <c r="B3445" s="4">
        <v>119.0</v>
      </c>
      <c r="C3445" s="3" t="s">
        <v>5079</v>
      </c>
      <c r="D3445" s="4" t="s">
        <v>4780</v>
      </c>
    </row>
    <row r="3446" ht="14.25" customHeight="1">
      <c r="A3446" s="4">
        <v>23.0</v>
      </c>
      <c r="B3446" s="4">
        <v>120.0</v>
      </c>
      <c r="C3446" s="3" t="s">
        <v>5080</v>
      </c>
      <c r="D3446" s="4" t="s">
        <v>4780</v>
      </c>
    </row>
    <row r="3447" ht="14.25" customHeight="1">
      <c r="A3447" s="4">
        <v>23.0</v>
      </c>
      <c r="B3447" s="4">
        <v>121.0</v>
      </c>
      <c r="C3447" s="3" t="s">
        <v>5081</v>
      </c>
      <c r="D3447" s="4" t="s">
        <v>4780</v>
      </c>
    </row>
    <row r="3448" ht="14.25" customHeight="1">
      <c r="A3448" s="4">
        <v>23.0</v>
      </c>
      <c r="B3448" s="4">
        <v>122.0</v>
      </c>
      <c r="C3448" s="3" t="s">
        <v>5082</v>
      </c>
      <c r="D3448" s="4" t="s">
        <v>4780</v>
      </c>
    </row>
    <row r="3449" ht="14.25" customHeight="1">
      <c r="A3449" s="4">
        <v>23.0</v>
      </c>
      <c r="B3449" s="4">
        <v>123.0</v>
      </c>
      <c r="C3449" s="3" t="s">
        <v>5083</v>
      </c>
      <c r="D3449" s="4" t="s">
        <v>4780</v>
      </c>
    </row>
    <row r="3450" ht="14.25" customHeight="1">
      <c r="A3450" s="4">
        <v>23.0</v>
      </c>
      <c r="B3450" s="4">
        <v>125.0</v>
      </c>
      <c r="C3450" s="3" t="s">
        <v>5084</v>
      </c>
      <c r="D3450" s="4" t="s">
        <v>4780</v>
      </c>
    </row>
    <row r="3451" ht="14.25" customHeight="1">
      <c r="A3451" s="4">
        <v>23.0</v>
      </c>
      <c r="B3451" s="4">
        <v>126.0</v>
      </c>
      <c r="C3451" s="3" t="s">
        <v>5085</v>
      </c>
      <c r="D3451" s="4" t="s">
        <v>4780</v>
      </c>
    </row>
    <row r="3452" ht="14.25" customHeight="1">
      <c r="A3452" s="4">
        <v>23.0</v>
      </c>
      <c r="B3452" s="4">
        <v>127.0</v>
      </c>
      <c r="C3452" s="3" t="s">
        <v>5086</v>
      </c>
      <c r="D3452" s="4" t="s">
        <v>4780</v>
      </c>
    </row>
    <row r="3453" ht="14.25" customHeight="1">
      <c r="A3453" s="4">
        <v>23.0</v>
      </c>
      <c r="B3453" s="4">
        <v>128.0</v>
      </c>
      <c r="C3453" s="3" t="s">
        <v>5087</v>
      </c>
      <c r="D3453" s="4" t="s">
        <v>4780</v>
      </c>
    </row>
    <row r="3454" ht="14.25" customHeight="1">
      <c r="A3454" s="4">
        <v>23.0</v>
      </c>
      <c r="B3454" s="4">
        <v>129.0</v>
      </c>
      <c r="C3454" s="3" t="s">
        <v>5088</v>
      </c>
      <c r="D3454" s="4" t="s">
        <v>4780</v>
      </c>
    </row>
    <row r="3455" ht="14.25" customHeight="1">
      <c r="A3455" s="4">
        <v>25.0</v>
      </c>
      <c r="B3455" s="4">
        <v>44.0</v>
      </c>
      <c r="C3455" s="3" t="s">
        <v>5089</v>
      </c>
      <c r="D3455" s="4" t="s">
        <v>4780</v>
      </c>
    </row>
    <row r="3456" ht="14.25" customHeight="1">
      <c r="A3456" s="4">
        <v>19.0</v>
      </c>
      <c r="B3456" s="4">
        <v>130.0</v>
      </c>
      <c r="C3456" s="3" t="s">
        <v>5090</v>
      </c>
      <c r="D3456" s="4" t="s">
        <v>5091</v>
      </c>
    </row>
    <row r="3457" ht="14.25" customHeight="1">
      <c r="A3457" s="4">
        <v>19.0</v>
      </c>
      <c r="B3457" s="4">
        <v>131.0</v>
      </c>
      <c r="C3457" s="3" t="s">
        <v>5095</v>
      </c>
      <c r="D3457" s="4" t="s">
        <v>5091</v>
      </c>
    </row>
    <row r="3458" ht="14.25" customHeight="1">
      <c r="A3458" s="4">
        <v>19.0</v>
      </c>
      <c r="B3458" s="4">
        <v>133.0</v>
      </c>
      <c r="C3458" s="3" t="s">
        <v>5099</v>
      </c>
      <c r="D3458" s="4" t="s">
        <v>5091</v>
      </c>
    </row>
    <row r="3459" ht="14.25" customHeight="1">
      <c r="A3459" s="4">
        <v>19.0</v>
      </c>
      <c r="B3459" s="4">
        <v>134.0</v>
      </c>
      <c r="C3459" s="3" t="s">
        <v>5103</v>
      </c>
      <c r="D3459" s="4" t="s">
        <v>5091</v>
      </c>
    </row>
    <row r="3460" ht="14.25" customHeight="1">
      <c r="A3460" s="4">
        <v>19.0</v>
      </c>
      <c r="B3460" s="4">
        <v>135.0</v>
      </c>
      <c r="C3460" s="3" t="s">
        <v>5107</v>
      </c>
      <c r="D3460" s="4" t="s">
        <v>5091</v>
      </c>
    </row>
    <row r="3461" ht="14.25" customHeight="1">
      <c r="A3461" s="4">
        <v>22.0</v>
      </c>
      <c r="B3461" s="4">
        <v>225.0</v>
      </c>
      <c r="C3461" s="3" t="s">
        <v>5111</v>
      </c>
      <c r="D3461" s="4" t="s">
        <v>5091</v>
      </c>
    </row>
    <row r="3462" ht="14.25" customHeight="1">
      <c r="A3462" s="4">
        <v>22.0</v>
      </c>
      <c r="B3462" s="4">
        <v>230.0</v>
      </c>
      <c r="C3462" s="3" t="s">
        <v>5115</v>
      </c>
      <c r="D3462" s="4" t="s">
        <v>5091</v>
      </c>
    </row>
    <row r="3463" ht="14.25" customHeight="1">
      <c r="A3463" s="4">
        <v>25.0</v>
      </c>
      <c r="B3463" s="4">
        <v>52.0</v>
      </c>
      <c r="C3463" s="3" t="s">
        <v>5119</v>
      </c>
      <c r="D3463" s="4" t="s">
        <v>5091</v>
      </c>
    </row>
    <row r="3464" ht="14.25" customHeight="1">
      <c r="A3464" s="4">
        <v>3.0</v>
      </c>
      <c r="B3464" s="4">
        <v>29.0</v>
      </c>
      <c r="C3464" s="3" t="s">
        <v>5123</v>
      </c>
      <c r="D3464" s="4" t="s">
        <v>5124</v>
      </c>
    </row>
    <row r="3465" ht="14.25" customHeight="1">
      <c r="A3465" s="4">
        <v>3.0</v>
      </c>
      <c r="B3465" s="4">
        <v>140.0</v>
      </c>
      <c r="C3465" s="3" t="s">
        <v>5128</v>
      </c>
      <c r="D3465" s="4" t="s">
        <v>5124</v>
      </c>
    </row>
    <row r="3466" ht="14.25" customHeight="1">
      <c r="A3466" s="4">
        <v>3.0</v>
      </c>
      <c r="B3466" s="4">
        <v>141.0</v>
      </c>
      <c r="C3466" s="3" t="s">
        <v>5131</v>
      </c>
      <c r="D3466" s="4" t="s">
        <v>5124</v>
      </c>
    </row>
    <row r="3467" ht="14.25" customHeight="1">
      <c r="A3467" s="4">
        <v>3.0</v>
      </c>
      <c r="B3467" s="4">
        <v>152.0</v>
      </c>
      <c r="C3467" s="3" t="s">
        <v>5135</v>
      </c>
      <c r="D3467" s="4" t="s">
        <v>5124</v>
      </c>
    </row>
    <row r="3468" ht="14.25" customHeight="1">
      <c r="A3468" s="4">
        <v>3.0</v>
      </c>
      <c r="B3468" s="4">
        <v>153.0</v>
      </c>
      <c r="C3468" s="3" t="s">
        <v>5139</v>
      </c>
      <c r="D3468" s="4" t="s">
        <v>5124</v>
      </c>
    </row>
    <row r="3469" ht="14.25" customHeight="1">
      <c r="A3469" s="4">
        <v>3.0</v>
      </c>
      <c r="B3469" s="4">
        <v>156.0</v>
      </c>
      <c r="C3469" s="3" t="s">
        <v>5143</v>
      </c>
      <c r="D3469" s="4" t="s">
        <v>5124</v>
      </c>
    </row>
    <row r="3470" ht="14.25" customHeight="1">
      <c r="A3470" s="4">
        <v>3.0</v>
      </c>
      <c r="B3470" s="4">
        <v>157.0</v>
      </c>
      <c r="C3470" s="3" t="s">
        <v>5147</v>
      </c>
      <c r="D3470" s="4" t="s">
        <v>5124</v>
      </c>
    </row>
    <row r="3471" ht="14.25" customHeight="1">
      <c r="A3471" s="4">
        <v>8.0</v>
      </c>
      <c r="B3471" s="4">
        <v>10.0</v>
      </c>
      <c r="C3471" s="3" t="s">
        <v>5148</v>
      </c>
      <c r="D3471" s="4" t="s">
        <v>5124</v>
      </c>
    </row>
    <row r="3472" ht="14.25" customHeight="1">
      <c r="A3472" s="4">
        <v>8.0</v>
      </c>
      <c r="B3472" s="4">
        <v>40.0</v>
      </c>
      <c r="C3472" s="3" t="s">
        <v>5152</v>
      </c>
      <c r="D3472" s="4" t="s">
        <v>5124</v>
      </c>
    </row>
    <row r="3473" ht="14.25" customHeight="1">
      <c r="A3473" s="4">
        <v>9.0</v>
      </c>
      <c r="B3473" s="4">
        <v>9.0</v>
      </c>
      <c r="C3473" s="3" t="s">
        <v>5155</v>
      </c>
      <c r="D3473" s="4" t="s">
        <v>5124</v>
      </c>
    </row>
    <row r="3474" ht="14.25" customHeight="1">
      <c r="A3474" s="4">
        <v>10.0</v>
      </c>
      <c r="B3474" s="4">
        <v>6.0</v>
      </c>
      <c r="C3474" s="3" t="s">
        <v>5156</v>
      </c>
      <c r="D3474" s="4" t="s">
        <v>5124</v>
      </c>
    </row>
    <row r="3475" ht="14.25" customHeight="1">
      <c r="A3475" s="4">
        <v>10.0</v>
      </c>
      <c r="B3475" s="4">
        <v>126.0</v>
      </c>
      <c r="C3475" s="3" t="s">
        <v>5160</v>
      </c>
      <c r="D3475" s="4" t="s">
        <v>5124</v>
      </c>
    </row>
    <row r="3476" ht="14.25" customHeight="1">
      <c r="A3476" s="4">
        <v>12.0</v>
      </c>
      <c r="B3476" s="4">
        <v>29.0</v>
      </c>
      <c r="C3476" s="3" t="s">
        <v>5164</v>
      </c>
      <c r="D3476" s="4" t="s">
        <v>5124</v>
      </c>
    </row>
    <row r="3477" ht="14.25" customHeight="1">
      <c r="A3477" s="4">
        <v>12.0</v>
      </c>
      <c r="B3477" s="4">
        <v>33.0</v>
      </c>
      <c r="C3477" s="3" t="s">
        <v>5168</v>
      </c>
      <c r="D3477" s="4" t="s">
        <v>5124</v>
      </c>
    </row>
    <row r="3478" ht="14.25" customHeight="1">
      <c r="A3478" s="4">
        <v>12.0</v>
      </c>
      <c r="B3478" s="4">
        <v>34.0</v>
      </c>
      <c r="C3478" s="3" t="s">
        <v>5172</v>
      </c>
      <c r="D3478" s="4" t="s">
        <v>5124</v>
      </c>
    </row>
    <row r="3479" ht="14.25" customHeight="1">
      <c r="A3479" s="4">
        <v>12.0</v>
      </c>
      <c r="B3479" s="4">
        <v>35.0</v>
      </c>
      <c r="C3479" s="3" t="s">
        <v>5173</v>
      </c>
      <c r="D3479" s="4" t="s">
        <v>5124</v>
      </c>
    </row>
    <row r="3480" ht="14.25" customHeight="1">
      <c r="A3480" s="4">
        <v>12.0</v>
      </c>
      <c r="B3480" s="4">
        <v>36.0</v>
      </c>
      <c r="C3480" s="3" t="s">
        <v>5174</v>
      </c>
      <c r="D3480" s="4" t="s">
        <v>5124</v>
      </c>
    </row>
    <row r="3481" ht="14.25" customHeight="1">
      <c r="A3481" s="4">
        <v>12.0</v>
      </c>
      <c r="B3481" s="4">
        <v>37.0</v>
      </c>
      <c r="C3481" s="3" t="s">
        <v>5175</v>
      </c>
      <c r="D3481" s="4" t="s">
        <v>5124</v>
      </c>
    </row>
    <row r="3482" ht="14.25" customHeight="1">
      <c r="A3482" s="4">
        <v>12.0</v>
      </c>
      <c r="B3482" s="4">
        <v>62.0</v>
      </c>
      <c r="C3482" s="3" t="s">
        <v>5176</v>
      </c>
      <c r="D3482" s="4" t="s">
        <v>5124</v>
      </c>
    </row>
    <row r="3483" ht="14.25" customHeight="1">
      <c r="A3483" s="4">
        <v>12.0</v>
      </c>
      <c r="B3483" s="4">
        <v>73.0</v>
      </c>
      <c r="C3483" s="3" t="s">
        <v>5180</v>
      </c>
      <c r="D3483" s="4" t="s">
        <v>5124</v>
      </c>
    </row>
    <row r="3484" ht="14.25" customHeight="1">
      <c r="A3484" s="4">
        <v>12.0</v>
      </c>
      <c r="B3484" s="4">
        <v>143.0</v>
      </c>
      <c r="C3484" s="3" t="s">
        <v>5184</v>
      </c>
      <c r="D3484" s="4" t="s">
        <v>5124</v>
      </c>
    </row>
    <row r="3485" ht="14.25" customHeight="1">
      <c r="A3485" s="4">
        <v>12.0</v>
      </c>
      <c r="B3485" s="4">
        <v>153.0</v>
      </c>
      <c r="C3485" s="3" t="s">
        <v>5188</v>
      </c>
      <c r="D3485" s="4" t="s">
        <v>5124</v>
      </c>
    </row>
    <row r="3486" ht="14.25" customHeight="1">
      <c r="A3486" s="4">
        <v>12.0</v>
      </c>
      <c r="B3486" s="4">
        <v>154.0</v>
      </c>
      <c r="C3486" s="3" t="s">
        <v>5191</v>
      </c>
      <c r="D3486" s="4" t="s">
        <v>5124</v>
      </c>
    </row>
    <row r="3487" ht="14.25" customHeight="1">
      <c r="A3487" s="4">
        <v>12.0</v>
      </c>
      <c r="B3487" s="4">
        <v>158.0</v>
      </c>
      <c r="C3487" s="3" t="s">
        <v>5195</v>
      </c>
      <c r="D3487" s="4" t="s">
        <v>5124</v>
      </c>
    </row>
    <row r="3488" ht="14.25" customHeight="1">
      <c r="A3488" s="4">
        <v>12.0</v>
      </c>
      <c r="B3488" s="4">
        <v>225.0</v>
      </c>
      <c r="C3488" s="3" t="s">
        <v>5198</v>
      </c>
      <c r="D3488" s="4" t="s">
        <v>5124</v>
      </c>
    </row>
    <row r="3489" ht="14.25" customHeight="1">
      <c r="A3489" s="4">
        <v>12.0</v>
      </c>
      <c r="B3489" s="4">
        <v>228.0</v>
      </c>
      <c r="C3489" s="3" t="s">
        <v>5199</v>
      </c>
      <c r="D3489" s="4" t="s">
        <v>5124</v>
      </c>
    </row>
    <row r="3490" ht="14.25" customHeight="1">
      <c r="A3490" s="4">
        <v>12.0</v>
      </c>
      <c r="B3490" s="4">
        <v>300.0</v>
      </c>
      <c r="C3490" s="3" t="s">
        <v>5200</v>
      </c>
      <c r="D3490" s="4" t="s">
        <v>5124</v>
      </c>
    </row>
    <row r="3491" ht="14.25" customHeight="1">
      <c r="A3491" s="4">
        <v>14.0</v>
      </c>
      <c r="B3491" s="4">
        <v>4.0</v>
      </c>
      <c r="C3491" s="3" t="s">
        <v>5204</v>
      </c>
      <c r="D3491" s="4" t="s">
        <v>5124</v>
      </c>
    </row>
    <row r="3492" ht="14.25" customHeight="1">
      <c r="A3492" s="4">
        <v>18.0</v>
      </c>
      <c r="B3492" s="4">
        <v>3.0</v>
      </c>
      <c r="C3492" s="3" t="s">
        <v>5208</v>
      </c>
      <c r="D3492" s="4" t="s">
        <v>5124</v>
      </c>
    </row>
    <row r="3493" ht="14.25" customHeight="1">
      <c r="A3493" s="4">
        <v>18.0</v>
      </c>
      <c r="B3493" s="4">
        <v>4.0</v>
      </c>
      <c r="C3493" s="3" t="s">
        <v>5212</v>
      </c>
      <c r="D3493" s="4" t="s">
        <v>5124</v>
      </c>
    </row>
    <row r="3494" ht="14.25" customHeight="1">
      <c r="A3494" s="4">
        <v>18.0</v>
      </c>
      <c r="B3494" s="4">
        <v>5.0</v>
      </c>
      <c r="C3494" s="3" t="s">
        <v>5216</v>
      </c>
      <c r="D3494" s="4" t="s">
        <v>5124</v>
      </c>
    </row>
    <row r="3495" ht="14.25" customHeight="1">
      <c r="A3495" s="4">
        <v>18.0</v>
      </c>
      <c r="B3495" s="4">
        <v>6.0</v>
      </c>
      <c r="C3495" s="3" t="s">
        <v>5220</v>
      </c>
      <c r="D3495" s="4" t="s">
        <v>5124</v>
      </c>
    </row>
    <row r="3496" ht="14.25" customHeight="1">
      <c r="A3496" s="4">
        <v>18.0</v>
      </c>
      <c r="B3496" s="4">
        <v>7.0</v>
      </c>
      <c r="C3496" s="3" t="s">
        <v>5221</v>
      </c>
      <c r="D3496" s="4" t="s">
        <v>5124</v>
      </c>
    </row>
    <row r="3497" ht="14.25" customHeight="1">
      <c r="A3497" s="4">
        <v>18.0</v>
      </c>
      <c r="B3497" s="4">
        <v>9.0</v>
      </c>
      <c r="C3497" s="3" t="s">
        <v>5225</v>
      </c>
      <c r="D3497" s="4" t="s">
        <v>5124</v>
      </c>
    </row>
    <row r="3498" ht="14.25" customHeight="1">
      <c r="A3498" s="4">
        <v>18.0</v>
      </c>
      <c r="B3498" s="4">
        <v>10.0</v>
      </c>
      <c r="C3498" s="3" t="s">
        <v>5229</v>
      </c>
      <c r="D3498" s="4" t="s">
        <v>5124</v>
      </c>
    </row>
    <row r="3499" ht="14.25" customHeight="1">
      <c r="A3499" s="4">
        <v>18.0</v>
      </c>
      <c r="B3499" s="4">
        <v>47.0</v>
      </c>
      <c r="C3499" s="3" t="s">
        <v>5233</v>
      </c>
      <c r="D3499" s="4" t="s">
        <v>5124</v>
      </c>
    </row>
    <row r="3500" ht="14.25" customHeight="1">
      <c r="A3500" s="4">
        <v>18.0</v>
      </c>
      <c r="B3500" s="4">
        <v>48.0</v>
      </c>
      <c r="C3500" s="3" t="s">
        <v>5237</v>
      </c>
      <c r="D3500" s="4" t="s">
        <v>5124</v>
      </c>
    </row>
    <row r="3501" ht="14.25" customHeight="1">
      <c r="A3501" s="4">
        <v>18.0</v>
      </c>
      <c r="B3501" s="4">
        <v>49.0</v>
      </c>
      <c r="C3501" s="3" t="s">
        <v>5238</v>
      </c>
      <c r="D3501" s="4" t="s">
        <v>5124</v>
      </c>
    </row>
    <row r="3502" ht="14.25" customHeight="1">
      <c r="A3502" s="4">
        <v>18.0</v>
      </c>
      <c r="B3502" s="4">
        <v>51.0</v>
      </c>
      <c r="C3502" s="3" t="s">
        <v>5242</v>
      </c>
      <c r="D3502" s="4" t="s">
        <v>5124</v>
      </c>
    </row>
    <row r="3503" ht="14.25" customHeight="1">
      <c r="A3503" s="4">
        <v>18.0</v>
      </c>
      <c r="B3503" s="4">
        <v>52.0</v>
      </c>
      <c r="C3503" s="3" t="s">
        <v>5246</v>
      </c>
      <c r="D3503" s="4" t="s">
        <v>5124</v>
      </c>
    </row>
    <row r="3504" ht="14.25" customHeight="1">
      <c r="A3504" s="4">
        <v>18.0</v>
      </c>
      <c r="B3504" s="4">
        <v>53.0</v>
      </c>
      <c r="C3504" s="3" t="s">
        <v>5247</v>
      </c>
      <c r="D3504" s="4" t="s">
        <v>5124</v>
      </c>
    </row>
    <row r="3505" ht="14.25" customHeight="1">
      <c r="A3505" s="4">
        <v>18.0</v>
      </c>
      <c r="B3505" s="4">
        <v>54.0</v>
      </c>
      <c r="C3505" s="3" t="s">
        <v>5251</v>
      </c>
      <c r="D3505" s="4" t="s">
        <v>5124</v>
      </c>
    </row>
    <row r="3506" ht="14.25" customHeight="1">
      <c r="A3506" s="4">
        <v>18.0</v>
      </c>
      <c r="B3506" s="4">
        <v>55.0</v>
      </c>
      <c r="C3506" s="3" t="s">
        <v>5255</v>
      </c>
      <c r="D3506" s="4" t="s">
        <v>5124</v>
      </c>
    </row>
    <row r="3507" ht="14.25" customHeight="1">
      <c r="A3507" s="4">
        <v>18.0</v>
      </c>
      <c r="B3507" s="4">
        <v>56.0</v>
      </c>
      <c r="C3507" s="3" t="s">
        <v>5256</v>
      </c>
      <c r="D3507" s="4" t="s">
        <v>5124</v>
      </c>
    </row>
    <row r="3508" ht="14.25" customHeight="1">
      <c r="A3508" s="4">
        <v>18.0</v>
      </c>
      <c r="B3508" s="4">
        <v>58.0</v>
      </c>
      <c r="C3508" s="3" t="s">
        <v>5259</v>
      </c>
      <c r="D3508" s="4" t="s">
        <v>5124</v>
      </c>
    </row>
    <row r="3509" ht="14.25" customHeight="1">
      <c r="A3509" s="4">
        <v>18.0</v>
      </c>
      <c r="B3509" s="4">
        <v>59.0</v>
      </c>
      <c r="C3509" s="3" t="s">
        <v>5263</v>
      </c>
      <c r="D3509" s="4" t="s">
        <v>5124</v>
      </c>
    </row>
    <row r="3510" ht="14.25" customHeight="1">
      <c r="A3510" s="4">
        <v>18.0</v>
      </c>
      <c r="B3510" s="4">
        <v>60.0</v>
      </c>
      <c r="C3510" s="3" t="s">
        <v>5267</v>
      </c>
      <c r="D3510" s="4" t="s">
        <v>5124</v>
      </c>
    </row>
    <row r="3511" ht="14.25" customHeight="1">
      <c r="A3511" s="4">
        <v>18.0</v>
      </c>
      <c r="B3511" s="4">
        <v>69.0</v>
      </c>
      <c r="C3511" s="3" t="s">
        <v>5271</v>
      </c>
      <c r="D3511" s="4" t="s">
        <v>5124</v>
      </c>
    </row>
    <row r="3512" ht="14.25" customHeight="1">
      <c r="A3512" s="4">
        <v>18.0</v>
      </c>
      <c r="B3512" s="4">
        <v>70.0</v>
      </c>
      <c r="C3512" s="3" t="s">
        <v>5275</v>
      </c>
      <c r="D3512" s="4" t="s">
        <v>5124</v>
      </c>
    </row>
    <row r="3513" ht="14.25" customHeight="1">
      <c r="A3513" s="4">
        <v>18.0</v>
      </c>
      <c r="B3513" s="4">
        <v>71.0</v>
      </c>
      <c r="C3513" s="3" t="s">
        <v>5276</v>
      </c>
      <c r="D3513" s="4" t="s">
        <v>5124</v>
      </c>
    </row>
    <row r="3514" ht="14.25" customHeight="1">
      <c r="A3514" s="4">
        <v>19.0</v>
      </c>
      <c r="B3514" s="4">
        <v>4.0</v>
      </c>
      <c r="C3514" s="3" t="s">
        <v>5277</v>
      </c>
      <c r="D3514" s="4" t="s">
        <v>5124</v>
      </c>
    </row>
    <row r="3515" ht="14.25" customHeight="1">
      <c r="A3515" s="4">
        <v>19.0</v>
      </c>
      <c r="B3515" s="4">
        <v>5.0</v>
      </c>
      <c r="C3515" s="3" t="s">
        <v>5281</v>
      </c>
      <c r="D3515" s="4" t="s">
        <v>5124</v>
      </c>
    </row>
    <row r="3516" ht="14.25" customHeight="1">
      <c r="A3516" s="4">
        <v>19.0</v>
      </c>
      <c r="B3516" s="4">
        <v>7.0</v>
      </c>
      <c r="C3516" s="3" t="s">
        <v>5282</v>
      </c>
      <c r="D3516" s="4" t="s">
        <v>5124</v>
      </c>
    </row>
    <row r="3517" ht="14.25" customHeight="1">
      <c r="A3517" s="4">
        <v>19.0</v>
      </c>
      <c r="B3517" s="4">
        <v>13.0</v>
      </c>
      <c r="C3517" s="3" t="s">
        <v>5283</v>
      </c>
      <c r="D3517" s="4" t="s">
        <v>5124</v>
      </c>
    </row>
    <row r="3518" ht="14.25" customHeight="1">
      <c r="A3518" s="4">
        <v>19.0</v>
      </c>
      <c r="B3518" s="4">
        <v>14.0</v>
      </c>
      <c r="C3518" s="3" t="s">
        <v>5286</v>
      </c>
      <c r="D3518" s="4" t="s">
        <v>5124</v>
      </c>
    </row>
    <row r="3519" ht="14.25" customHeight="1">
      <c r="A3519" s="4">
        <v>19.0</v>
      </c>
      <c r="B3519" s="4">
        <v>16.0</v>
      </c>
      <c r="C3519" s="3" t="s">
        <v>5287</v>
      </c>
      <c r="D3519" s="4" t="s">
        <v>5124</v>
      </c>
    </row>
    <row r="3520" ht="14.25" customHeight="1">
      <c r="A3520" s="4">
        <v>19.0</v>
      </c>
      <c r="B3520" s="4">
        <v>18.0</v>
      </c>
      <c r="C3520" s="3" t="s">
        <v>5288</v>
      </c>
      <c r="D3520" s="4" t="s">
        <v>5124</v>
      </c>
    </row>
    <row r="3521" ht="14.25" customHeight="1">
      <c r="A3521" s="4">
        <v>19.0</v>
      </c>
      <c r="B3521" s="4">
        <v>20.0</v>
      </c>
      <c r="C3521" s="3" t="s">
        <v>5292</v>
      </c>
      <c r="D3521" s="4" t="s">
        <v>5124</v>
      </c>
    </row>
    <row r="3522" ht="14.25" customHeight="1">
      <c r="A3522" s="4">
        <v>19.0</v>
      </c>
      <c r="B3522" s="4">
        <v>21.0</v>
      </c>
      <c r="C3522" s="3" t="s">
        <v>5293</v>
      </c>
      <c r="D3522" s="4" t="s">
        <v>5124</v>
      </c>
    </row>
    <row r="3523" ht="14.25" customHeight="1">
      <c r="A3523" s="4">
        <v>19.0</v>
      </c>
      <c r="B3523" s="4">
        <v>22.0</v>
      </c>
      <c r="C3523" s="3" t="s">
        <v>5294</v>
      </c>
      <c r="D3523" s="4" t="s">
        <v>5124</v>
      </c>
    </row>
    <row r="3524" ht="14.25" customHeight="1">
      <c r="A3524" s="4">
        <v>19.0</v>
      </c>
      <c r="B3524" s="4">
        <v>23.0</v>
      </c>
      <c r="C3524" s="3" t="s">
        <v>5297</v>
      </c>
      <c r="D3524" s="4" t="s">
        <v>5124</v>
      </c>
    </row>
    <row r="3525" ht="14.25" customHeight="1">
      <c r="A3525" s="4">
        <v>19.0</v>
      </c>
      <c r="B3525" s="4">
        <v>24.0</v>
      </c>
      <c r="C3525" s="3" t="s">
        <v>5301</v>
      </c>
      <c r="D3525" s="4" t="s">
        <v>5124</v>
      </c>
    </row>
    <row r="3526" ht="14.25" customHeight="1">
      <c r="A3526" s="4">
        <v>19.0</v>
      </c>
      <c r="B3526" s="4">
        <v>26.0</v>
      </c>
      <c r="C3526" s="3" t="s">
        <v>5305</v>
      </c>
      <c r="D3526" s="4" t="s">
        <v>5124</v>
      </c>
    </row>
    <row r="3527" ht="14.25" customHeight="1">
      <c r="A3527" s="4">
        <v>19.0</v>
      </c>
      <c r="B3527" s="4">
        <v>27.0</v>
      </c>
      <c r="C3527" s="3" t="s">
        <v>5309</v>
      </c>
      <c r="D3527" s="4" t="s">
        <v>5124</v>
      </c>
    </row>
    <row r="3528" ht="14.25" customHeight="1">
      <c r="A3528" s="4">
        <v>19.0</v>
      </c>
      <c r="B3528" s="4">
        <v>28.0</v>
      </c>
      <c r="C3528" s="3" t="s">
        <v>5310</v>
      </c>
      <c r="D3528" s="4" t="s">
        <v>5124</v>
      </c>
    </row>
    <row r="3529" ht="14.25" customHeight="1">
      <c r="A3529" s="4">
        <v>19.0</v>
      </c>
      <c r="B3529" s="4">
        <v>29.0</v>
      </c>
      <c r="C3529" s="3" t="s">
        <v>5314</v>
      </c>
      <c r="D3529" s="4" t="s">
        <v>5124</v>
      </c>
    </row>
    <row r="3530" ht="14.25" customHeight="1">
      <c r="A3530" s="4">
        <v>19.0</v>
      </c>
      <c r="B3530" s="4">
        <v>33.0</v>
      </c>
      <c r="C3530" s="3" t="s">
        <v>5315</v>
      </c>
      <c r="D3530" s="4" t="s">
        <v>5124</v>
      </c>
    </row>
    <row r="3531" ht="14.25" customHeight="1">
      <c r="A3531" s="4">
        <v>19.0</v>
      </c>
      <c r="B3531" s="4">
        <v>34.0</v>
      </c>
      <c r="C3531" s="3" t="s">
        <v>5319</v>
      </c>
      <c r="D3531" s="4" t="s">
        <v>5124</v>
      </c>
    </row>
    <row r="3532" ht="14.25" customHeight="1">
      <c r="A3532" s="4">
        <v>19.0</v>
      </c>
      <c r="B3532" s="4">
        <v>44.0</v>
      </c>
      <c r="C3532" s="3" t="s">
        <v>5323</v>
      </c>
      <c r="D3532" s="4" t="s">
        <v>5124</v>
      </c>
    </row>
    <row r="3533" ht="14.25" customHeight="1">
      <c r="A3533" s="4">
        <v>19.0</v>
      </c>
      <c r="B3533" s="4">
        <v>45.0</v>
      </c>
      <c r="C3533" s="3" t="s">
        <v>5327</v>
      </c>
      <c r="D3533" s="4" t="s">
        <v>5124</v>
      </c>
    </row>
    <row r="3534" ht="14.25" customHeight="1">
      <c r="A3534" s="4">
        <v>19.0</v>
      </c>
      <c r="B3534" s="4">
        <v>46.0</v>
      </c>
      <c r="C3534" s="3" t="s">
        <v>5331</v>
      </c>
      <c r="D3534" s="4" t="s">
        <v>5124</v>
      </c>
    </row>
    <row r="3535" ht="14.25" customHeight="1">
      <c r="A3535" s="4">
        <v>19.0</v>
      </c>
      <c r="B3535" s="4">
        <v>48.0</v>
      </c>
      <c r="C3535" s="3" t="s">
        <v>5335</v>
      </c>
      <c r="D3535" s="4" t="s">
        <v>5124</v>
      </c>
    </row>
    <row r="3536" ht="14.25" customHeight="1">
      <c r="A3536" s="4">
        <v>19.0</v>
      </c>
      <c r="B3536" s="4">
        <v>49.0</v>
      </c>
      <c r="C3536" s="3" t="s">
        <v>5339</v>
      </c>
      <c r="D3536" s="4" t="s">
        <v>5124</v>
      </c>
    </row>
    <row r="3537" ht="14.25" customHeight="1">
      <c r="A3537" s="4">
        <v>19.0</v>
      </c>
      <c r="B3537" s="4">
        <v>51.0</v>
      </c>
      <c r="C3537" s="3" t="s">
        <v>5343</v>
      </c>
      <c r="D3537" s="4" t="s">
        <v>5124</v>
      </c>
    </row>
    <row r="3538" ht="14.25" customHeight="1">
      <c r="A3538" s="4">
        <v>19.0</v>
      </c>
      <c r="B3538" s="4">
        <v>63.0</v>
      </c>
      <c r="C3538" s="3" t="s">
        <v>5347</v>
      </c>
      <c r="D3538" s="4" t="s">
        <v>5124</v>
      </c>
    </row>
    <row r="3539" ht="14.25" customHeight="1">
      <c r="A3539" s="4">
        <v>19.0</v>
      </c>
      <c r="B3539" s="4">
        <v>64.0</v>
      </c>
      <c r="C3539" s="3" t="s">
        <v>5351</v>
      </c>
      <c r="D3539" s="4" t="s">
        <v>5124</v>
      </c>
    </row>
    <row r="3540" ht="14.25" customHeight="1">
      <c r="A3540" s="4">
        <v>19.0</v>
      </c>
      <c r="B3540" s="4">
        <v>65.0</v>
      </c>
      <c r="C3540" s="3" t="s">
        <v>5354</v>
      </c>
      <c r="D3540" s="4" t="s">
        <v>5124</v>
      </c>
    </row>
    <row r="3541" ht="14.25" customHeight="1">
      <c r="A3541" s="4">
        <v>19.0</v>
      </c>
      <c r="B3541" s="4">
        <v>66.0</v>
      </c>
      <c r="C3541" s="3" t="s">
        <v>5358</v>
      </c>
      <c r="D3541" s="4" t="s">
        <v>5124</v>
      </c>
    </row>
    <row r="3542" ht="14.25" customHeight="1">
      <c r="A3542" s="4">
        <v>23.0</v>
      </c>
      <c r="B3542" s="4">
        <v>414.0</v>
      </c>
      <c r="C3542" s="3" t="s">
        <v>5361</v>
      </c>
      <c r="D3542" s="4" t="s">
        <v>5124</v>
      </c>
    </row>
    <row r="3543" ht="14.25" customHeight="1">
      <c r="A3543" s="4">
        <v>23.0</v>
      </c>
      <c r="B3543" s="4">
        <v>416.0</v>
      </c>
      <c r="C3543" s="3" t="s">
        <v>5365</v>
      </c>
      <c r="D3543" s="4" t="s">
        <v>5124</v>
      </c>
    </row>
    <row r="3544" ht="14.25" customHeight="1">
      <c r="A3544" s="4">
        <v>23.0</v>
      </c>
      <c r="B3544" s="4">
        <v>418.0</v>
      </c>
      <c r="C3544" s="3" t="s">
        <v>5369</v>
      </c>
      <c r="D3544" s="4" t="s">
        <v>5124</v>
      </c>
    </row>
    <row r="3545" ht="14.25" customHeight="1">
      <c r="A3545" s="4">
        <v>23.0</v>
      </c>
      <c r="B3545" s="4">
        <v>420.0</v>
      </c>
      <c r="C3545" s="3" t="s">
        <v>5370</v>
      </c>
      <c r="D3545" s="4" t="s">
        <v>5124</v>
      </c>
    </row>
    <row r="3546" ht="14.25" customHeight="1">
      <c r="A3546" s="4">
        <v>23.0</v>
      </c>
      <c r="B3546" s="4">
        <v>423.0</v>
      </c>
      <c r="C3546" s="3" t="s">
        <v>5371</v>
      </c>
      <c r="D3546" s="4" t="s">
        <v>5124</v>
      </c>
    </row>
    <row r="3547" ht="14.25" customHeight="1">
      <c r="A3547" s="4">
        <v>23.0</v>
      </c>
      <c r="B3547" s="4">
        <v>425.0</v>
      </c>
      <c r="C3547" s="3" t="s">
        <v>5372</v>
      </c>
      <c r="D3547" s="4" t="s">
        <v>5124</v>
      </c>
    </row>
    <row r="3548" ht="14.25" customHeight="1">
      <c r="A3548" s="4">
        <v>23.0</v>
      </c>
      <c r="B3548" s="4">
        <v>427.0</v>
      </c>
      <c r="C3548" s="3" t="s">
        <v>5375</v>
      </c>
      <c r="D3548" s="4" t="s">
        <v>5124</v>
      </c>
    </row>
    <row r="3549" ht="14.25" customHeight="1">
      <c r="A3549" s="4">
        <v>23.0</v>
      </c>
      <c r="B3549" s="4">
        <v>429.0</v>
      </c>
      <c r="C3549" s="3" t="s">
        <v>5378</v>
      </c>
      <c r="D3549" s="4" t="s">
        <v>5124</v>
      </c>
    </row>
    <row r="3550" ht="14.25" customHeight="1">
      <c r="A3550" s="4">
        <v>25.0</v>
      </c>
      <c r="B3550" s="4">
        <v>4.0</v>
      </c>
      <c r="C3550" s="3" t="s">
        <v>5379</v>
      </c>
      <c r="D3550" s="4" t="s">
        <v>5124</v>
      </c>
    </row>
    <row r="3551" ht="14.25" customHeight="1">
      <c r="A3551" s="4">
        <v>25.0</v>
      </c>
      <c r="B3551" s="4">
        <v>5.0</v>
      </c>
      <c r="C3551" s="3" t="s">
        <v>5383</v>
      </c>
      <c r="D3551" s="4" t="s">
        <v>5124</v>
      </c>
    </row>
    <row r="3552" ht="14.25" customHeight="1">
      <c r="A3552" s="4">
        <v>1.0</v>
      </c>
      <c r="B3552" s="4">
        <v>14.0</v>
      </c>
      <c r="C3552" s="3" t="s">
        <v>5387</v>
      </c>
      <c r="D3552" s="4" t="s">
        <v>5388</v>
      </c>
    </row>
    <row r="3553" ht="14.25" customHeight="1">
      <c r="A3553" s="4">
        <v>2.0</v>
      </c>
      <c r="B3553" s="4">
        <v>22.0</v>
      </c>
      <c r="C3553" s="3" t="s">
        <v>5389</v>
      </c>
      <c r="D3553" s="4" t="s">
        <v>5388</v>
      </c>
    </row>
    <row r="3554" ht="14.25" customHeight="1">
      <c r="A3554" s="4">
        <v>2.0</v>
      </c>
      <c r="B3554" s="4">
        <v>75.0</v>
      </c>
      <c r="C3554" s="3" t="s">
        <v>5393</v>
      </c>
      <c r="D3554" s="4" t="s">
        <v>5388</v>
      </c>
    </row>
    <row r="3555" ht="14.25" customHeight="1">
      <c r="A3555" s="4">
        <v>3.0</v>
      </c>
      <c r="B3555" s="4">
        <v>3.0</v>
      </c>
      <c r="C3555" s="3" t="s">
        <v>5394</v>
      </c>
      <c r="D3555" s="4" t="s">
        <v>5388</v>
      </c>
    </row>
    <row r="3556" ht="14.25" customHeight="1">
      <c r="A3556" s="4">
        <v>3.0</v>
      </c>
      <c r="B3556" s="4">
        <v>155.0</v>
      </c>
      <c r="C3556" s="3" t="s">
        <v>5395</v>
      </c>
      <c r="D3556" s="4" t="s">
        <v>5388</v>
      </c>
    </row>
    <row r="3557" ht="14.25" customHeight="1">
      <c r="A3557" s="4">
        <v>3.0</v>
      </c>
      <c r="B3557" s="4">
        <v>239.0</v>
      </c>
      <c r="C3557" s="3" t="s">
        <v>5399</v>
      </c>
      <c r="D3557" s="4" t="s">
        <v>5388</v>
      </c>
    </row>
    <row r="3558" ht="14.25" customHeight="1">
      <c r="A3558" s="4">
        <v>4.0</v>
      </c>
      <c r="B3558" s="4">
        <v>3.0</v>
      </c>
      <c r="C3558" s="3" t="s">
        <v>5400</v>
      </c>
      <c r="D3558" s="4" t="s">
        <v>5388</v>
      </c>
    </row>
    <row r="3559" ht="14.25" customHeight="1">
      <c r="A3559" s="4">
        <v>8.0</v>
      </c>
      <c r="B3559" s="4">
        <v>3.0</v>
      </c>
      <c r="C3559" s="3" t="s">
        <v>5404</v>
      </c>
      <c r="D3559" s="4" t="s">
        <v>5388</v>
      </c>
    </row>
    <row r="3560" ht="14.25" customHeight="1">
      <c r="A3560" s="4">
        <v>8.0</v>
      </c>
      <c r="B3560" s="4">
        <v>158.0</v>
      </c>
      <c r="C3560" s="3" t="s">
        <v>5405</v>
      </c>
      <c r="D3560" s="4" t="s">
        <v>5388</v>
      </c>
    </row>
    <row r="3561" ht="14.25" customHeight="1">
      <c r="A3561" s="4">
        <v>9.0</v>
      </c>
      <c r="B3561" s="4">
        <v>2.0</v>
      </c>
      <c r="C3561" s="3" t="s">
        <v>5409</v>
      </c>
      <c r="D3561" s="4" t="s">
        <v>5388</v>
      </c>
    </row>
    <row r="3562" ht="14.25" customHeight="1">
      <c r="A3562" s="4">
        <v>9.0</v>
      </c>
      <c r="B3562" s="4">
        <v>120.0</v>
      </c>
      <c r="C3562" s="3" t="s">
        <v>5410</v>
      </c>
      <c r="D3562" s="4" t="s">
        <v>5388</v>
      </c>
    </row>
    <row r="3563" ht="14.25" customHeight="1">
      <c r="A3563" s="4">
        <v>10.0</v>
      </c>
      <c r="B3563" s="4">
        <v>154.0</v>
      </c>
      <c r="C3563" s="3" t="s">
        <v>5414</v>
      </c>
      <c r="D3563" s="4" t="s">
        <v>5388</v>
      </c>
    </row>
    <row r="3564" ht="14.25" customHeight="1">
      <c r="A3564" s="4">
        <v>12.0</v>
      </c>
      <c r="B3564" s="4">
        <v>4.0</v>
      </c>
      <c r="C3564" s="3" t="s">
        <v>5415</v>
      </c>
      <c r="D3564" s="4" t="s">
        <v>5388</v>
      </c>
    </row>
    <row r="3565" ht="14.25" customHeight="1">
      <c r="A3565" s="4">
        <v>14.0</v>
      </c>
      <c r="B3565" s="4">
        <v>2.0</v>
      </c>
      <c r="C3565" s="3" t="s">
        <v>5419</v>
      </c>
      <c r="D3565" s="4" t="s">
        <v>5388</v>
      </c>
    </row>
    <row r="3566" ht="14.25" customHeight="1">
      <c r="A3566" s="4">
        <v>16.0</v>
      </c>
      <c r="B3566" s="4">
        <v>2.0</v>
      </c>
      <c r="C3566" s="3" t="s">
        <v>5420</v>
      </c>
      <c r="D3566" s="4" t="s">
        <v>5388</v>
      </c>
    </row>
    <row r="3567" ht="14.25" customHeight="1">
      <c r="A3567" s="4">
        <v>16.0</v>
      </c>
      <c r="B3567" s="4">
        <v>33.0</v>
      </c>
      <c r="C3567" s="3" t="s">
        <v>5424</v>
      </c>
      <c r="D3567" s="4" t="s">
        <v>5388</v>
      </c>
    </row>
    <row r="3568" ht="14.25" customHeight="1">
      <c r="A3568" s="4">
        <v>16.0</v>
      </c>
      <c r="B3568" s="4">
        <v>34.0</v>
      </c>
      <c r="C3568" s="3" t="s">
        <v>5425</v>
      </c>
      <c r="D3568" s="4" t="s">
        <v>5388</v>
      </c>
    </row>
    <row r="3569" ht="14.25" customHeight="1">
      <c r="A3569" s="4">
        <v>16.0</v>
      </c>
      <c r="B3569" s="4">
        <v>39.0</v>
      </c>
      <c r="C3569" s="3" t="s">
        <v>5426</v>
      </c>
      <c r="D3569" s="4" t="s">
        <v>5388</v>
      </c>
    </row>
    <row r="3570" ht="14.25" customHeight="1">
      <c r="A3570" s="4">
        <v>17.0</v>
      </c>
      <c r="B3570" s="4">
        <v>8.0</v>
      </c>
      <c r="C3570" s="3" t="s">
        <v>5427</v>
      </c>
      <c r="D3570" s="4" t="s">
        <v>5388</v>
      </c>
    </row>
    <row r="3571" ht="14.25" customHeight="1">
      <c r="A3571" s="4">
        <v>18.0</v>
      </c>
      <c r="B3571" s="4">
        <v>2.0</v>
      </c>
      <c r="C3571" s="3" t="s">
        <v>5428</v>
      </c>
      <c r="D3571" s="4" t="s">
        <v>5388</v>
      </c>
    </row>
    <row r="3572" ht="14.25" customHeight="1">
      <c r="A3572" s="4">
        <v>20.0</v>
      </c>
      <c r="B3572" s="4">
        <v>2.0</v>
      </c>
      <c r="C3572" s="3" t="s">
        <v>5429</v>
      </c>
      <c r="D3572" s="4" t="s">
        <v>5388</v>
      </c>
    </row>
    <row r="3573" ht="14.25" customHeight="1">
      <c r="A3573" s="4">
        <v>22.0</v>
      </c>
      <c r="B3573" s="4">
        <v>1.0</v>
      </c>
      <c r="C3573" s="3" t="s">
        <v>5430</v>
      </c>
      <c r="D3573" s="4" t="s">
        <v>5388</v>
      </c>
    </row>
    <row r="3574" ht="14.25" customHeight="1">
      <c r="A3574" s="4">
        <v>22.0</v>
      </c>
      <c r="B3574" s="4">
        <v>13.0</v>
      </c>
      <c r="C3574" s="3" t="s">
        <v>5431</v>
      </c>
      <c r="D3574" s="4" t="s">
        <v>5388</v>
      </c>
    </row>
    <row r="3575" ht="14.25" customHeight="1">
      <c r="A3575" s="4">
        <v>22.0</v>
      </c>
      <c r="B3575" s="4">
        <v>121.0</v>
      </c>
      <c r="C3575" s="3" t="s">
        <v>5432</v>
      </c>
      <c r="D3575" s="4" t="s">
        <v>5388</v>
      </c>
    </row>
    <row r="3576" ht="14.25" customHeight="1">
      <c r="A3576" s="4">
        <v>22.0</v>
      </c>
      <c r="B3576" s="4">
        <v>245.0</v>
      </c>
      <c r="C3576" s="3" t="s">
        <v>5433</v>
      </c>
      <c r="D3576" s="4" t="s">
        <v>5388</v>
      </c>
    </row>
    <row r="3577" ht="14.25" customHeight="1">
      <c r="A3577" s="4">
        <v>23.0</v>
      </c>
      <c r="B3577" s="4">
        <v>44.0</v>
      </c>
      <c r="C3577" s="3" t="s">
        <v>5437</v>
      </c>
      <c r="D3577" s="4" t="s">
        <v>5388</v>
      </c>
    </row>
    <row r="3578" ht="14.25" customHeight="1">
      <c r="A3578" s="4">
        <v>24.0</v>
      </c>
      <c r="B3578" s="4">
        <v>3.0</v>
      </c>
      <c r="C3578" s="3" t="s">
        <v>5438</v>
      </c>
      <c r="D3578" s="4" t="s">
        <v>5388</v>
      </c>
    </row>
    <row r="3579" ht="14.25" customHeight="1">
      <c r="A3579" s="4">
        <v>25.0</v>
      </c>
      <c r="B3579" s="4">
        <v>2.0</v>
      </c>
      <c r="C3579" s="3" t="s">
        <v>5439</v>
      </c>
      <c r="D3579" s="4" t="s">
        <v>5388</v>
      </c>
    </row>
    <row r="3580" ht="14.25" customHeight="1">
      <c r="A3580" s="4">
        <v>4.0</v>
      </c>
      <c r="B3580" s="4">
        <v>9.0</v>
      </c>
      <c r="C3580" s="3" t="s">
        <v>5443</v>
      </c>
      <c r="D3580" s="4" t="s">
        <v>5444</v>
      </c>
    </row>
    <row r="3581" ht="14.25" customHeight="1">
      <c r="A3581" s="4">
        <v>4.0</v>
      </c>
      <c r="B3581" s="4">
        <v>23.0</v>
      </c>
      <c r="C3581" s="3" t="s">
        <v>5445</v>
      </c>
      <c r="D3581" s="4" t="s">
        <v>5444</v>
      </c>
    </row>
    <row r="3582" ht="14.25" customHeight="1">
      <c r="A3582" s="4">
        <v>4.0</v>
      </c>
      <c r="B3582" s="4">
        <v>25.0</v>
      </c>
      <c r="C3582" s="3" t="s">
        <v>5449</v>
      </c>
      <c r="D3582" s="4" t="s">
        <v>5444</v>
      </c>
    </row>
    <row r="3583" ht="14.25" customHeight="1">
      <c r="A3583" s="4">
        <v>5.0</v>
      </c>
      <c r="B3583" s="4">
        <v>68.0</v>
      </c>
      <c r="C3583" s="3" t="s">
        <v>5450</v>
      </c>
      <c r="D3583" s="4" t="s">
        <v>5444</v>
      </c>
    </row>
    <row r="3584" ht="14.25" customHeight="1">
      <c r="A3584" s="4">
        <v>8.0</v>
      </c>
      <c r="B3584" s="4">
        <v>34.0</v>
      </c>
      <c r="C3584" s="3" t="s">
        <v>5454</v>
      </c>
      <c r="D3584" s="4" t="s">
        <v>5444</v>
      </c>
    </row>
    <row r="3585" ht="14.25" customHeight="1">
      <c r="A3585" s="4">
        <v>12.0</v>
      </c>
      <c r="B3585" s="4">
        <v>232.0</v>
      </c>
      <c r="C3585" s="3" t="s">
        <v>5455</v>
      </c>
      <c r="D3585" s="4" t="s">
        <v>5444</v>
      </c>
    </row>
    <row r="3586" ht="14.25" customHeight="1">
      <c r="A3586" s="4">
        <v>15.0</v>
      </c>
      <c r="B3586" s="4">
        <v>91.0</v>
      </c>
      <c r="C3586" s="3" t="s">
        <v>5456</v>
      </c>
      <c r="D3586" s="4" t="s">
        <v>5444</v>
      </c>
    </row>
    <row r="3587" ht="14.25" customHeight="1">
      <c r="A3587" s="4">
        <v>17.0</v>
      </c>
      <c r="B3587" s="4">
        <v>78.0</v>
      </c>
      <c r="C3587" s="3" t="s">
        <v>5460</v>
      </c>
      <c r="D3587" s="4" t="s">
        <v>5444</v>
      </c>
    </row>
    <row r="3588" ht="14.25" customHeight="1">
      <c r="A3588" s="4">
        <v>17.0</v>
      </c>
      <c r="B3588" s="4">
        <v>179.0</v>
      </c>
      <c r="C3588" s="3" t="s">
        <v>5461</v>
      </c>
      <c r="D3588" s="4" t="s">
        <v>5444</v>
      </c>
    </row>
    <row r="3589" ht="14.25" customHeight="1">
      <c r="A3589" s="4">
        <v>19.0</v>
      </c>
      <c r="B3589" s="4">
        <v>126.0</v>
      </c>
      <c r="C3589" s="3" t="s">
        <v>5462</v>
      </c>
      <c r="D3589" s="4" t="s">
        <v>5444</v>
      </c>
    </row>
    <row r="3590" ht="14.25" customHeight="1">
      <c r="A3590" s="4">
        <v>20.0</v>
      </c>
      <c r="B3590" s="4">
        <v>91.0</v>
      </c>
      <c r="C3590" s="3" t="s">
        <v>5466</v>
      </c>
      <c r="D3590" s="4" t="s">
        <v>5444</v>
      </c>
    </row>
    <row r="3591" ht="14.25" customHeight="1">
      <c r="A3591" s="4">
        <v>20.0</v>
      </c>
      <c r="B3591" s="4">
        <v>92.0</v>
      </c>
      <c r="C3591" s="3" t="s">
        <v>5467</v>
      </c>
      <c r="D3591" s="4" t="s">
        <v>5444</v>
      </c>
    </row>
    <row r="3592" ht="14.25" customHeight="1">
      <c r="A3592" s="4">
        <v>20.0</v>
      </c>
      <c r="B3592" s="4">
        <v>93.0</v>
      </c>
      <c r="C3592" s="3" t="s">
        <v>5471</v>
      </c>
      <c r="D3592" s="4" t="s">
        <v>5444</v>
      </c>
    </row>
    <row r="3593" ht="14.25" customHeight="1">
      <c r="A3593" s="4">
        <v>20.0</v>
      </c>
      <c r="B3593" s="4">
        <v>94.0</v>
      </c>
      <c r="C3593" s="3" t="s">
        <v>5472</v>
      </c>
      <c r="D3593" s="4" t="s">
        <v>5444</v>
      </c>
    </row>
    <row r="3594" ht="14.25" customHeight="1">
      <c r="A3594" s="4">
        <v>21.0</v>
      </c>
      <c r="B3594" s="4">
        <v>20.0</v>
      </c>
      <c r="C3594" s="3" t="s">
        <v>5473</v>
      </c>
      <c r="D3594" s="4" t="s">
        <v>5444</v>
      </c>
    </row>
    <row r="3595" ht="14.25" customHeight="1">
      <c r="A3595" s="4">
        <v>21.0</v>
      </c>
      <c r="B3595" s="4">
        <v>120.0</v>
      </c>
      <c r="C3595" s="3" t="s">
        <v>5474</v>
      </c>
      <c r="D3595" s="4" t="s">
        <v>5444</v>
      </c>
    </row>
    <row r="3596" ht="14.25" customHeight="1">
      <c r="A3596" s="4">
        <v>21.0</v>
      </c>
      <c r="B3596" s="4">
        <v>236.0</v>
      </c>
      <c r="C3596" s="3" t="s">
        <v>5478</v>
      </c>
      <c r="D3596" s="4" t="s">
        <v>5444</v>
      </c>
    </row>
    <row r="3597" ht="14.25" customHeight="1">
      <c r="A3597" s="4">
        <v>10.0</v>
      </c>
      <c r="B3597" s="4">
        <v>108.0</v>
      </c>
      <c r="C3597" s="3" t="s">
        <v>5481</v>
      </c>
      <c r="D3597" s="4" t="s">
        <v>5482</v>
      </c>
    </row>
    <row r="3598" ht="14.25" customHeight="1">
      <c r="A3598" s="4">
        <v>15.0</v>
      </c>
      <c r="B3598" s="4">
        <v>15.0</v>
      </c>
      <c r="C3598" s="3" t="s">
        <v>5483</v>
      </c>
      <c r="D3598" s="4" t="s">
        <v>5482</v>
      </c>
    </row>
    <row r="3599" ht="14.25" customHeight="1">
      <c r="A3599" s="4">
        <v>17.0</v>
      </c>
      <c r="B3599" s="4">
        <v>221.0</v>
      </c>
      <c r="C3599" s="3" t="s">
        <v>5487</v>
      </c>
      <c r="D3599" s="4" t="s">
        <v>5482</v>
      </c>
    </row>
    <row r="3600" ht="14.25" customHeight="1">
      <c r="A3600" s="4">
        <v>17.0</v>
      </c>
      <c r="B3600" s="4">
        <v>226.0</v>
      </c>
      <c r="C3600" s="3" t="s">
        <v>5488</v>
      </c>
      <c r="D3600" s="4" t="s">
        <v>5482</v>
      </c>
    </row>
    <row r="3601" ht="14.25" customHeight="1">
      <c r="A3601" s="4">
        <v>22.0</v>
      </c>
      <c r="B3601" s="4">
        <v>59.0</v>
      </c>
      <c r="C3601" s="3" t="s">
        <v>5489</v>
      </c>
      <c r="D3601" s="4" t="s">
        <v>5482</v>
      </c>
    </row>
    <row r="3602" ht="14.25" customHeight="1">
      <c r="A3602" s="4">
        <v>23.0</v>
      </c>
      <c r="B3602" s="4">
        <v>53.0</v>
      </c>
      <c r="C3602" s="3" t="s">
        <v>5493</v>
      </c>
      <c r="D3602" s="4" t="s">
        <v>5482</v>
      </c>
    </row>
    <row r="3603" ht="14.25" customHeight="1">
      <c r="A3603" s="4">
        <v>23.0</v>
      </c>
      <c r="B3603" s="4">
        <v>54.0</v>
      </c>
      <c r="C3603" s="3" t="s">
        <v>5497</v>
      </c>
      <c r="D3603" s="4" t="s">
        <v>5482</v>
      </c>
    </row>
    <row r="3604" ht="14.25" customHeight="1">
      <c r="A3604" s="4">
        <v>23.0</v>
      </c>
      <c r="B3604" s="4">
        <v>81.0</v>
      </c>
      <c r="C3604" s="3" t="s">
        <v>5498</v>
      </c>
      <c r="D3604" s="4" t="s">
        <v>5482</v>
      </c>
    </row>
    <row r="3605" ht="14.25" customHeight="1">
      <c r="A3605" s="4">
        <v>23.0</v>
      </c>
      <c r="B3605" s="4">
        <v>82.0</v>
      </c>
      <c r="C3605" s="3" t="s">
        <v>5502</v>
      </c>
      <c r="D3605" s="4" t="s">
        <v>5482</v>
      </c>
    </row>
    <row r="3606" ht="14.25" customHeight="1">
      <c r="A3606" s="4">
        <v>23.0</v>
      </c>
      <c r="B3606" s="4">
        <v>83.0</v>
      </c>
      <c r="C3606" s="3" t="s">
        <v>5503</v>
      </c>
      <c r="D3606" s="4" t="s">
        <v>5482</v>
      </c>
    </row>
    <row r="3607" ht="14.25" customHeight="1">
      <c r="A3607" s="4">
        <v>23.0</v>
      </c>
      <c r="B3607" s="4">
        <v>95.0</v>
      </c>
      <c r="C3607" s="3" t="s">
        <v>5507</v>
      </c>
      <c r="D3607" s="4" t="s">
        <v>5482</v>
      </c>
    </row>
    <row r="3608" ht="14.25" customHeight="1">
      <c r="A3608" s="4">
        <v>23.0</v>
      </c>
      <c r="B3608" s="4">
        <v>96.0</v>
      </c>
      <c r="C3608" s="3" t="s">
        <v>5508</v>
      </c>
      <c r="D3608" s="4" t="s">
        <v>5482</v>
      </c>
    </row>
    <row r="3609" ht="14.25" customHeight="1">
      <c r="A3609" s="4">
        <v>23.0</v>
      </c>
      <c r="B3609" s="4">
        <v>108.0</v>
      </c>
      <c r="C3609" s="3" t="s">
        <v>5512</v>
      </c>
      <c r="D3609" s="4" t="s">
        <v>5482</v>
      </c>
    </row>
    <row r="3610" ht="14.25" customHeight="1">
      <c r="A3610" s="4">
        <v>23.0</v>
      </c>
      <c r="B3610" s="4">
        <v>109.0</v>
      </c>
      <c r="C3610" s="3" t="s">
        <v>5513</v>
      </c>
      <c r="D3610" s="4" t="s">
        <v>5482</v>
      </c>
    </row>
    <row r="3611" ht="14.25" customHeight="1">
      <c r="A3611" s="4">
        <v>23.0</v>
      </c>
      <c r="B3611" s="4">
        <v>110.0</v>
      </c>
      <c r="C3611" s="3" t="s">
        <v>5514</v>
      </c>
      <c r="D3611" s="4" t="s">
        <v>5482</v>
      </c>
    </row>
    <row r="3612" ht="14.25" customHeight="1">
      <c r="A3612" s="4">
        <v>23.0</v>
      </c>
      <c r="B3612" s="4">
        <v>124.0</v>
      </c>
      <c r="C3612" s="3" t="s">
        <v>5518</v>
      </c>
      <c r="D3612" s="4" t="s">
        <v>5482</v>
      </c>
    </row>
    <row r="3613" ht="14.25" customHeight="1">
      <c r="D3613" s="13"/>
    </row>
    <row r="3614" ht="14.25" customHeight="1">
      <c r="D3614" s="13"/>
    </row>
    <row r="3615" ht="14.25" customHeight="1">
      <c r="D3615" s="13"/>
    </row>
    <row r="3616" ht="14.25" customHeight="1">
      <c r="D3616" s="13"/>
    </row>
    <row r="3617" ht="14.25" customHeight="1">
      <c r="D3617" s="13"/>
    </row>
    <row r="3618" ht="14.25" customHeight="1">
      <c r="D3618" s="13"/>
    </row>
    <row r="3619" ht="14.25" customHeight="1">
      <c r="D3619" s="13"/>
    </row>
    <row r="3620" ht="14.25" customHeight="1">
      <c r="D3620" s="13"/>
    </row>
    <row r="3621" ht="14.25" customHeight="1">
      <c r="D3621" s="13"/>
    </row>
    <row r="3622" ht="14.25" customHeight="1">
      <c r="D3622" s="13"/>
    </row>
    <row r="3623" ht="14.25" customHeight="1">
      <c r="D3623" s="13"/>
    </row>
    <row r="3624" ht="14.25" customHeight="1">
      <c r="D3624" s="13"/>
    </row>
    <row r="3625" ht="14.25" customHeight="1">
      <c r="D3625" s="13"/>
    </row>
    <row r="3626" ht="14.25" customHeight="1"/>
    <row r="3627" ht="14.25" customHeight="1">
      <c r="D3627" s="13"/>
    </row>
    <row r="3628" ht="14.25" customHeight="1">
      <c r="D3628" s="13"/>
    </row>
    <row r="3629" ht="14.25" customHeight="1">
      <c r="D3629" s="13"/>
    </row>
    <row r="3630" ht="14.25" customHeight="1">
      <c r="D3630" s="13"/>
    </row>
    <row r="3631" ht="14.25" customHeight="1">
      <c r="D3631" s="13"/>
    </row>
    <row r="3632" ht="14.25" customHeight="1">
      <c r="D3632" s="13"/>
    </row>
    <row r="3633" ht="14.25" customHeight="1"/>
    <row r="3634" ht="14.25" customHeight="1">
      <c r="D3634" s="13"/>
    </row>
    <row r="3635" ht="14.25" customHeight="1">
      <c r="D3635" s="13"/>
    </row>
    <row r="3636" ht="14.25" customHeight="1">
      <c r="D3636" s="13"/>
    </row>
    <row r="3637" ht="14.25" customHeight="1">
      <c r="D3637" s="13"/>
    </row>
    <row r="3638" ht="14.25" customHeight="1">
      <c r="D3638" s="13"/>
    </row>
    <row r="3639" ht="14.25" customHeight="1">
      <c r="D3639" s="13"/>
    </row>
    <row r="3640" ht="14.25" customHeight="1">
      <c r="D3640" s="13"/>
    </row>
    <row r="3641" ht="14.25" customHeight="1">
      <c r="D3641" s="13"/>
    </row>
    <row r="3642" ht="14.25" customHeight="1">
      <c r="D3642" s="13"/>
    </row>
    <row r="3643" ht="14.25" customHeight="1">
      <c r="D3643" s="13"/>
    </row>
    <row r="3644" ht="14.25" customHeight="1"/>
    <row r="3645" ht="14.25" customHeight="1">
      <c r="D3645" s="13"/>
    </row>
    <row r="3646" ht="14.25" customHeight="1">
      <c r="D3646" s="13"/>
    </row>
    <row r="3647" ht="14.25" customHeight="1">
      <c r="D3647" s="13"/>
    </row>
    <row r="3648" ht="14.25" customHeight="1">
      <c r="D3648" s="13"/>
    </row>
    <row r="3649" ht="14.25" customHeight="1">
      <c r="D3649" s="13"/>
    </row>
    <row r="3650" ht="14.25" customHeight="1">
      <c r="D3650" s="13"/>
    </row>
    <row r="3651" ht="14.25" customHeight="1">
      <c r="D3651" s="13"/>
    </row>
    <row r="3652" ht="14.25" customHeight="1"/>
    <row r="3653" ht="14.25" customHeight="1">
      <c r="D3653" s="13"/>
    </row>
    <row r="3654" ht="14.25" customHeight="1"/>
    <row r="3655" ht="14.25" customHeight="1">
      <c r="D3655" s="13"/>
    </row>
    <row r="3656" ht="14.25" customHeight="1"/>
    <row r="3657" ht="14.25" customHeight="1">
      <c r="D3657" s="13"/>
    </row>
    <row r="3658" ht="14.25" customHeight="1">
      <c r="D3658" s="13"/>
    </row>
    <row r="3659" ht="14.25" customHeight="1">
      <c r="D3659" s="13"/>
    </row>
    <row r="3660" ht="14.25" customHeight="1">
      <c r="D3660" s="13"/>
    </row>
    <row r="3661" ht="14.25" customHeight="1">
      <c r="D3661" s="13"/>
    </row>
    <row r="3662" ht="14.25" customHeight="1">
      <c r="D3662" s="13"/>
    </row>
    <row r="3663" ht="14.25" customHeight="1"/>
    <row r="3664" ht="14.25" customHeight="1"/>
    <row r="3665" ht="14.25" customHeight="1">
      <c r="D3665" s="13"/>
    </row>
    <row r="3666" ht="14.25" customHeight="1"/>
    <row r="3667" ht="14.25" customHeight="1">
      <c r="D3667" s="13"/>
    </row>
    <row r="3668" ht="14.25" customHeight="1">
      <c r="D3668" s="13"/>
    </row>
    <row r="3669" ht="14.25" customHeight="1">
      <c r="D3669" s="13"/>
    </row>
    <row r="3670" ht="14.25" customHeight="1"/>
    <row r="3671" ht="14.25" customHeight="1">
      <c r="D3671" s="13"/>
    </row>
    <row r="3672" ht="14.25" customHeight="1">
      <c r="D3672" s="13"/>
    </row>
    <row r="3673" ht="14.25" customHeight="1"/>
    <row r="3674" ht="14.25" customHeight="1">
      <c r="D3674" s="13"/>
    </row>
    <row r="3675" ht="14.25" customHeight="1">
      <c r="D3675" s="13"/>
    </row>
    <row r="3676" ht="14.25" customHeight="1">
      <c r="D3676" s="13"/>
    </row>
    <row r="3677" ht="14.25" customHeight="1"/>
    <row r="3678" ht="14.25" customHeight="1">
      <c r="D3678" s="13"/>
    </row>
    <row r="3679" ht="14.25" customHeight="1">
      <c r="D3679" s="13"/>
    </row>
    <row r="3680" ht="14.25" customHeight="1">
      <c r="D3680" s="13"/>
    </row>
    <row r="3681" ht="14.25" customHeight="1">
      <c r="D3681" s="13"/>
    </row>
    <row r="3682" ht="14.25" customHeight="1"/>
    <row r="3683" ht="14.25" customHeight="1">
      <c r="D3683" s="13"/>
    </row>
    <row r="3684" ht="14.25" customHeight="1">
      <c r="D3684" s="13"/>
    </row>
    <row r="3685" ht="14.25" customHeight="1">
      <c r="D3685" s="13"/>
    </row>
    <row r="3686" ht="14.25" customHeight="1"/>
    <row r="3687" ht="14.25" customHeight="1">
      <c r="D3687" s="13"/>
    </row>
    <row r="3688" ht="14.25" customHeight="1">
      <c r="D3688" s="13"/>
    </row>
    <row r="3689" ht="14.25" customHeight="1">
      <c r="D3689" s="13"/>
    </row>
    <row r="3690" ht="14.25" customHeight="1"/>
    <row r="3691" ht="14.25" customHeight="1">
      <c r="D3691" s="13"/>
    </row>
    <row r="3692" ht="14.25" customHeight="1">
      <c r="D3692" s="13"/>
    </row>
    <row r="3693" ht="14.25" customHeight="1"/>
    <row r="3694" ht="14.25" customHeight="1">
      <c r="D3694" s="13"/>
    </row>
    <row r="3695" ht="14.25" customHeight="1">
      <c r="D3695" s="13"/>
    </row>
    <row r="3696" ht="14.25" customHeight="1">
      <c r="D3696" s="13"/>
    </row>
    <row r="3697" ht="14.25" customHeight="1"/>
    <row r="3698" ht="14.25" customHeight="1">
      <c r="D3698" s="13"/>
    </row>
    <row r="3699" ht="14.25" customHeight="1">
      <c r="D3699" s="13"/>
    </row>
    <row r="3700" ht="14.25" customHeight="1">
      <c r="D3700" s="13"/>
    </row>
    <row r="3701" ht="14.25" customHeight="1">
      <c r="D3701" s="13"/>
    </row>
    <row r="3702" ht="14.25" customHeight="1">
      <c r="D3702" s="13"/>
    </row>
    <row r="3703" ht="14.25" customHeight="1">
      <c r="D3703" s="13"/>
    </row>
    <row r="3704" ht="14.25" customHeight="1">
      <c r="D3704" s="13"/>
    </row>
    <row r="3705" ht="14.25" customHeight="1">
      <c r="D3705" s="13"/>
    </row>
    <row r="3706" ht="14.25" customHeight="1">
      <c r="D3706" s="13"/>
    </row>
    <row r="3707" ht="14.25" customHeight="1">
      <c r="D3707" s="13"/>
    </row>
    <row r="3708" ht="14.25" customHeight="1">
      <c r="D3708" s="13"/>
    </row>
    <row r="3709" ht="14.25" customHeight="1">
      <c r="D3709" s="13"/>
    </row>
    <row r="3710" ht="14.25" customHeight="1">
      <c r="D3710" s="13"/>
    </row>
    <row r="3711" ht="14.25" customHeight="1">
      <c r="D3711" s="13"/>
    </row>
    <row r="3712" ht="14.25" customHeight="1">
      <c r="D3712" s="13"/>
    </row>
    <row r="3713" ht="14.25" customHeight="1">
      <c r="D3713" s="13"/>
    </row>
    <row r="3714" ht="14.25" customHeight="1">
      <c r="D3714" s="13"/>
    </row>
    <row r="3715" ht="14.25" customHeight="1"/>
    <row r="3716" ht="14.25" customHeight="1">
      <c r="D3716" s="13"/>
    </row>
    <row r="3717" ht="14.25" customHeight="1"/>
    <row r="3718" ht="14.25" customHeight="1">
      <c r="D3718" s="13"/>
    </row>
    <row r="3719" ht="14.25" customHeight="1">
      <c r="D3719" s="13"/>
    </row>
    <row r="3720" ht="14.25" customHeight="1">
      <c r="D3720" s="13"/>
    </row>
    <row r="3721" ht="14.25" customHeight="1">
      <c r="D3721" s="13"/>
    </row>
    <row r="3722" ht="14.25" customHeight="1">
      <c r="D3722" s="13"/>
    </row>
    <row r="3723" ht="14.25" customHeight="1">
      <c r="D3723" s="13"/>
    </row>
    <row r="3724" ht="14.25" customHeight="1">
      <c r="D3724" s="13"/>
    </row>
    <row r="3725" ht="14.25" customHeight="1">
      <c r="D3725" s="13"/>
    </row>
    <row r="3726" ht="14.25" customHeight="1">
      <c r="D3726" s="13"/>
    </row>
    <row r="3727" ht="14.25" customHeight="1">
      <c r="D3727" s="13"/>
    </row>
    <row r="3728" ht="14.25" customHeight="1">
      <c r="D3728" s="13"/>
    </row>
    <row r="3729" ht="14.25" customHeight="1">
      <c r="D3729" s="13"/>
    </row>
    <row r="3730" ht="14.25" customHeight="1">
      <c r="D3730" s="13"/>
    </row>
    <row r="3731" ht="14.25" customHeight="1">
      <c r="D3731" s="13"/>
    </row>
    <row r="3732" ht="14.25" customHeight="1">
      <c r="D3732" s="13"/>
    </row>
    <row r="3733" ht="14.25" customHeight="1">
      <c r="D3733" s="13"/>
    </row>
    <row r="3734" ht="14.25" customHeight="1">
      <c r="D3734" s="13"/>
    </row>
    <row r="3735" ht="14.25" customHeight="1">
      <c r="D3735" s="13"/>
    </row>
    <row r="3736" ht="14.25" customHeight="1">
      <c r="D3736" s="13"/>
    </row>
    <row r="3737" ht="14.25" customHeight="1">
      <c r="D3737" s="13"/>
    </row>
    <row r="3738" ht="14.25" customHeight="1">
      <c r="D3738" s="13"/>
    </row>
    <row r="3739" ht="14.25" customHeight="1">
      <c r="D3739" s="13"/>
    </row>
    <row r="3740" ht="14.25" customHeight="1"/>
    <row r="3741" ht="14.25" customHeight="1">
      <c r="D3741" s="13"/>
    </row>
    <row r="3742" ht="14.25" customHeight="1">
      <c r="D3742" s="13"/>
    </row>
    <row r="3743" ht="14.25" customHeight="1">
      <c r="D3743" s="13"/>
    </row>
    <row r="3744" ht="14.25" customHeight="1"/>
    <row r="3745" ht="14.25" customHeight="1">
      <c r="D3745" s="13"/>
    </row>
    <row r="3746" ht="14.25" customHeight="1"/>
    <row r="3747" ht="14.25" customHeight="1">
      <c r="D3747" s="13"/>
    </row>
    <row r="3748" ht="14.25" customHeight="1">
      <c r="D3748" s="13"/>
    </row>
    <row r="3749" ht="14.25" customHeight="1">
      <c r="D3749" s="13"/>
    </row>
    <row r="3750" ht="14.25" customHeight="1"/>
    <row r="3751" ht="14.25" customHeight="1">
      <c r="D3751" s="13"/>
    </row>
    <row r="3752" ht="14.25" customHeight="1"/>
    <row r="3753" ht="14.25" customHeight="1">
      <c r="D3753" s="13"/>
    </row>
    <row r="3754" ht="14.25" customHeight="1">
      <c r="D3754" s="13"/>
    </row>
    <row r="3755" ht="14.25" customHeight="1">
      <c r="D3755" s="13"/>
    </row>
    <row r="3756" ht="14.25" customHeight="1">
      <c r="D3756" s="13"/>
    </row>
    <row r="3757" ht="14.25" customHeight="1">
      <c r="D3757" s="13"/>
    </row>
    <row r="3758" ht="14.25" customHeight="1">
      <c r="D3758" s="13"/>
    </row>
    <row r="3759" ht="14.25" customHeight="1">
      <c r="D3759" s="13"/>
    </row>
    <row r="3760" ht="14.25" customHeight="1">
      <c r="D3760" s="13"/>
    </row>
    <row r="3761" ht="14.25" customHeight="1">
      <c r="D3761" s="13"/>
    </row>
    <row r="3762" ht="14.25" customHeight="1">
      <c r="D3762" s="13"/>
    </row>
    <row r="3763" ht="14.25" customHeight="1"/>
    <row r="3764" ht="14.25" customHeight="1">
      <c r="D3764" s="13"/>
    </row>
    <row r="3765" ht="14.25" customHeight="1">
      <c r="D3765" s="13"/>
    </row>
    <row r="3766" ht="14.25" customHeight="1">
      <c r="D3766" s="13"/>
    </row>
    <row r="3767" ht="14.25" customHeight="1">
      <c r="D3767" s="13"/>
    </row>
    <row r="3768" ht="14.25" customHeight="1">
      <c r="D3768" s="13"/>
    </row>
    <row r="3769" ht="14.25" customHeight="1">
      <c r="D3769" s="13"/>
    </row>
    <row r="3770" ht="14.25" customHeight="1"/>
    <row r="3771" ht="14.25" customHeight="1">
      <c r="D3771" s="13"/>
    </row>
    <row r="3772" ht="14.25" customHeight="1">
      <c r="D3772" s="13"/>
    </row>
    <row r="3773" ht="14.25" customHeight="1">
      <c r="D3773" s="13"/>
    </row>
    <row r="3774" ht="14.25" customHeight="1">
      <c r="D3774" s="13"/>
    </row>
    <row r="3775" ht="14.25" customHeight="1">
      <c r="D3775" s="13"/>
    </row>
    <row r="3776" ht="14.25" customHeight="1">
      <c r="D3776" s="13"/>
    </row>
    <row r="3777" ht="14.25" customHeight="1"/>
    <row r="3778" ht="14.25" customHeight="1"/>
    <row r="3779" ht="14.25" customHeight="1">
      <c r="D3779" s="13"/>
    </row>
    <row r="3780" ht="14.25" customHeight="1">
      <c r="D3780" s="13"/>
    </row>
    <row r="3781" ht="14.25" customHeight="1"/>
    <row r="3782" ht="14.25" customHeight="1"/>
    <row r="3783" ht="14.25" customHeight="1">
      <c r="D3783" s="13"/>
    </row>
    <row r="3784" ht="14.25" customHeight="1">
      <c r="D3784" s="13"/>
    </row>
    <row r="3785" ht="14.25" customHeight="1">
      <c r="D3785" s="13"/>
    </row>
    <row r="3786" ht="14.25" customHeight="1">
      <c r="D3786" s="13"/>
    </row>
    <row r="3787" ht="14.25" customHeight="1">
      <c r="D3787" s="13"/>
    </row>
    <row r="3788" ht="14.25" customHeight="1"/>
    <row r="3789" ht="14.25" customHeight="1">
      <c r="D3789" s="13"/>
    </row>
    <row r="3790" ht="14.25" customHeight="1">
      <c r="D3790" s="13"/>
    </row>
    <row r="3791" ht="14.25" customHeight="1">
      <c r="D3791" s="13"/>
    </row>
    <row r="3792" ht="14.25" customHeight="1">
      <c r="D3792" s="13"/>
    </row>
    <row r="3793" ht="14.25" customHeight="1">
      <c r="D3793" s="13"/>
    </row>
    <row r="3794" ht="14.25" customHeight="1"/>
    <row r="3795" ht="14.25" customHeight="1">
      <c r="D3795" s="13"/>
    </row>
    <row r="3796" ht="14.25" customHeight="1">
      <c r="D3796" s="13"/>
    </row>
    <row r="3797" ht="14.25" customHeight="1">
      <c r="D3797" s="13"/>
    </row>
    <row r="3798" ht="14.25" customHeight="1">
      <c r="D3798" s="13"/>
    </row>
    <row r="3799" ht="14.25" customHeight="1">
      <c r="D3799" s="13"/>
    </row>
    <row r="3800" ht="14.25" customHeight="1">
      <c r="D3800" s="13"/>
    </row>
    <row r="3801" ht="14.25" customHeight="1">
      <c r="D3801" s="13"/>
    </row>
    <row r="3802" ht="14.25" customHeight="1">
      <c r="D3802" s="13"/>
    </row>
    <row r="3803" ht="14.25" customHeight="1">
      <c r="D3803" s="13"/>
    </row>
    <row r="3804" ht="14.25" customHeight="1"/>
    <row r="3805" ht="14.25" customHeight="1">
      <c r="D3805" s="13"/>
    </row>
    <row r="3806" ht="14.25" customHeight="1">
      <c r="D3806" s="13"/>
    </row>
    <row r="3807" ht="14.25" customHeight="1">
      <c r="D3807" s="13"/>
    </row>
    <row r="3808" ht="14.25" customHeight="1">
      <c r="D3808" s="13"/>
    </row>
    <row r="3809" ht="14.25" customHeight="1">
      <c r="D3809" s="13"/>
    </row>
    <row r="3810" ht="14.25" customHeight="1">
      <c r="D3810" s="13"/>
    </row>
    <row r="3811" ht="14.25" customHeight="1">
      <c r="D3811" s="13"/>
    </row>
    <row r="3812" ht="14.25" customHeight="1">
      <c r="D3812" s="13"/>
    </row>
  </sheetData>
  <autoFilter ref="$A$1:$D$3812">
    <sortState ref="A1:D3812">
      <sortCondition ref="D1:D3812"/>
    </sortState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