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5" tint="0.399975585192419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0" fillId="0" borderId="1" pivotButton="0" quotePrefix="0" xfId="0"/>
    <xf numFmtId="0" fontId="1" fillId="0" borderId="10" pivotButton="0" quotePrefix="0" xfId="0"/>
    <xf numFmtId="0" fontId="1" fillId="0" borderId="11" pivotButton="0" quotePrefix="0" xfId="0"/>
    <xf numFmtId="0" fontId="1" fillId="0" borderId="12" pivotButton="0" quotePrefix="0" xfId="0"/>
    <xf numFmtId="0" fontId="0" fillId="2" borderId="2" pivotButton="0" quotePrefix="0" xfId="0"/>
    <xf numFmtId="0" fontId="0" fillId="2" borderId="5" pivotButton="0" quotePrefix="0" xfId="0"/>
    <xf numFmtId="0" fontId="0" fillId="2" borderId="7" pivotButton="0" quotePrefix="0" xfId="0"/>
    <xf numFmtId="0" fontId="0" fillId="3" borderId="2" pivotButton="0" quotePrefix="0" xfId="0"/>
    <xf numFmtId="0" fontId="0" fillId="3" borderId="5" pivotButton="0" quotePrefix="0" xfId="0"/>
    <xf numFmtId="0" fontId="0" fillId="3" borderId="7" pivotButton="0" quotePrefix="0" xfId="0"/>
    <xf numFmtId="0" fontId="0" fillId="4" borderId="2" pivotButton="0" quotePrefix="0" xfId="0"/>
    <xf numFmtId="0" fontId="0" fillId="4" borderId="5" pivotButton="0" quotePrefix="0" xfId="0"/>
    <xf numFmtId="0" fontId="0" fillId="4" borderId="7" pivotButton="0" quotePrefix="0" xfId="0"/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5" borderId="3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2" fontId="0" fillId="0" borderId="3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6" borderId="8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2" fontId="0" fillId="0" borderId="8" applyAlignment="1" pivotButton="0" quotePrefix="0" xfId="0">
      <alignment horizontal="center"/>
    </xf>
    <xf numFmtId="0" fontId="1" fillId="0" borderId="11" applyAlignment="1" pivotButton="0" quotePrefix="0" xfId="0">
      <alignment horizontal="center"/>
    </xf>
    <xf numFmtId="0" fontId="1" fillId="0" borderId="12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</cellXfs>
  <cellStyles count="1">
    <cellStyle name="Normale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1"/>
  <sheetViews>
    <sheetView tabSelected="1" zoomScale="85" zoomScaleNormal="85" workbookViewId="0">
      <selection activeCell="S38" sqref="S38:AD40"/>
    </sheetView>
  </sheetViews>
  <sheetFormatPr baseColWidth="8" defaultRowHeight="15"/>
  <cols>
    <col width="27.42578125" customWidth="1" min="1" max="1"/>
    <col width="12" customWidth="1" min="4" max="4"/>
    <col width="13.42578125" customWidth="1" min="10" max="10"/>
    <col width="12.7109375" bestFit="1" customWidth="1" min="19" max="19"/>
    <col width="7.5703125" customWidth="1" min="21" max="21"/>
    <col width="9.85546875" bestFit="1" customWidth="1" min="22" max="22"/>
    <col width="4.5703125" customWidth="1" min="23" max="23"/>
    <col width="5" customWidth="1" min="24" max="24"/>
    <col width="4.7109375" customWidth="1" min="25" max="25"/>
    <col width="4.42578125" customWidth="1" min="26" max="26"/>
    <col width="8.7109375" bestFit="1" customWidth="1" min="27" max="27"/>
    <col width="7.140625" bestFit="1" customWidth="1" min="29" max="29"/>
    <col width="9" customWidth="1" min="30" max="30"/>
  </cols>
  <sheetData>
    <row r="1">
      <c r="A1" t="inlineStr">
        <is>
          <t>Modello</t>
        </is>
      </c>
      <c r="B1" t="inlineStr">
        <is>
          <t>Drop</t>
        </is>
      </c>
      <c r="C1" t="inlineStr">
        <is>
          <t>Epoch</t>
        </is>
      </c>
      <c r="D1" t="inlineStr">
        <is>
          <t>RigheTrainTest</t>
        </is>
      </c>
      <c r="E1" t="inlineStr">
        <is>
          <t>Loss</t>
        </is>
      </c>
      <c r="F1" t="inlineStr">
        <is>
          <t>TP</t>
        </is>
      </c>
      <c r="G1" t="inlineStr">
        <is>
          <t>FP</t>
        </is>
      </c>
      <c r="H1" t="inlineStr">
        <is>
          <t>TN</t>
        </is>
      </c>
      <c r="I1" t="inlineStr">
        <is>
          <t>FN</t>
        </is>
      </c>
      <c r="J1" t="inlineStr">
        <is>
          <t>BestThreshold</t>
        </is>
      </c>
      <c r="K1" t="inlineStr">
        <is>
          <t>Accuracy</t>
        </is>
      </c>
      <c r="L1" t="inlineStr">
        <is>
          <t>Precision</t>
        </is>
      </c>
      <c r="M1" t="inlineStr">
        <is>
          <t>Recall</t>
        </is>
      </c>
      <c r="N1" t="inlineStr">
        <is>
          <t>f1-score</t>
        </is>
      </c>
    </row>
    <row r="2">
      <c r="A2" t="inlineStr">
        <is>
          <t>BiLSTMAnomalyModel</t>
        </is>
      </c>
      <c r="B2" t="b">
        <v>0</v>
      </c>
      <c r="C2" t="n">
        <v>8</v>
      </c>
      <c r="D2" t="n">
        <v>100000</v>
      </c>
      <c r="E2" t="n">
        <v>14.0067</v>
      </c>
      <c r="F2" t="n">
        <v>259</v>
      </c>
      <c r="G2" t="n">
        <v>7</v>
      </c>
      <c r="H2" t="n">
        <v>252</v>
      </c>
      <c r="I2" t="n">
        <v>1</v>
      </c>
      <c r="J2" t="n">
        <v>63</v>
      </c>
      <c r="K2" t="n">
        <v>0.9846</v>
      </c>
      <c r="L2" t="n">
        <v>0.9737</v>
      </c>
      <c r="M2" t="n">
        <v>0.9962</v>
      </c>
      <c r="N2" t="n">
        <v>0.9848</v>
      </c>
    </row>
    <row r="3">
      <c r="A3" t="inlineStr">
        <is>
          <t>BiLSTMAnomalyModel</t>
        </is>
      </c>
      <c r="B3" t="b">
        <v>1</v>
      </c>
      <c r="C3" t="n">
        <v>8</v>
      </c>
      <c r="D3" t="n">
        <v>100000</v>
      </c>
      <c r="E3" t="n">
        <v>16.8448</v>
      </c>
      <c r="F3" t="n">
        <v>255</v>
      </c>
      <c r="G3" t="n">
        <v>7</v>
      </c>
      <c r="H3" t="n">
        <v>252</v>
      </c>
      <c r="I3" t="n">
        <v>5</v>
      </c>
      <c r="J3" t="n">
        <v>64</v>
      </c>
      <c r="K3" t="n">
        <v>0.9769</v>
      </c>
      <c r="L3" t="n">
        <v>0.9733000000000001</v>
      </c>
      <c r="M3" t="n">
        <v>0.9808</v>
      </c>
      <c r="N3" t="n">
        <v>0.977</v>
      </c>
    </row>
    <row r="4">
      <c r="A4" t="inlineStr">
        <is>
          <t>BiLSTMAnomalyModel</t>
        </is>
      </c>
      <c r="B4" t="b">
        <v>1</v>
      </c>
      <c r="C4" t="n">
        <v>5</v>
      </c>
      <c r="D4" t="n">
        <v>100000</v>
      </c>
      <c r="E4" t="n">
        <v>18.6213</v>
      </c>
      <c r="F4" t="n">
        <v>260</v>
      </c>
      <c r="G4" t="n">
        <v>9</v>
      </c>
      <c r="H4" t="n">
        <v>250</v>
      </c>
      <c r="I4" t="n">
        <v>0</v>
      </c>
      <c r="J4" t="n">
        <v>58</v>
      </c>
      <c r="K4" t="n">
        <v>0.9827</v>
      </c>
      <c r="L4" t="n">
        <v>0.9665</v>
      </c>
      <c r="M4" t="n">
        <v>1</v>
      </c>
      <c r="N4" t="n">
        <v>0.983</v>
      </c>
    </row>
    <row r="5">
      <c r="A5" t="inlineStr">
        <is>
          <t>BiLSTMAnomalyModel</t>
        </is>
      </c>
      <c r="B5" t="b">
        <v>0</v>
      </c>
      <c r="C5" t="n">
        <v>5</v>
      </c>
      <c r="D5" t="n">
        <v>100000</v>
      </c>
      <c r="E5" t="n">
        <v>16.7382</v>
      </c>
      <c r="F5" t="n">
        <v>259</v>
      </c>
      <c r="G5" t="n">
        <v>6</v>
      </c>
      <c r="H5" t="n">
        <v>253</v>
      </c>
      <c r="I5" t="n">
        <v>1</v>
      </c>
      <c r="J5" t="n">
        <v>57</v>
      </c>
      <c r="K5" t="n">
        <v>0.9865</v>
      </c>
      <c r="L5" t="n">
        <v>0.9774</v>
      </c>
      <c r="M5" t="n">
        <v>0.9962</v>
      </c>
      <c r="N5" t="n">
        <v>0.9867</v>
      </c>
    </row>
    <row r="6">
      <c r="A6" t="inlineStr">
        <is>
          <t>BiLSTMAnomalyModel</t>
        </is>
      </c>
      <c r="B6" t="b">
        <v>0</v>
      </c>
      <c r="C6" t="n">
        <v>3</v>
      </c>
      <c r="D6" t="n">
        <v>100000</v>
      </c>
      <c r="E6" t="n">
        <v>19.7829</v>
      </c>
      <c r="F6" t="n">
        <v>259</v>
      </c>
      <c r="G6" t="n">
        <v>5</v>
      </c>
      <c r="H6" t="n">
        <v>254</v>
      </c>
      <c r="I6" t="n">
        <v>1</v>
      </c>
      <c r="J6" t="n">
        <v>55</v>
      </c>
      <c r="K6" t="n">
        <v>0.9883999999999999</v>
      </c>
      <c r="L6" t="n">
        <v>0.9811</v>
      </c>
      <c r="M6" t="n">
        <v>0.9962</v>
      </c>
      <c r="N6" t="n">
        <v>0.9885</v>
      </c>
      <c r="S6" s="2" t="inlineStr">
        <is>
          <t>Model</t>
        </is>
      </c>
      <c r="T6" s="3" t="inlineStr">
        <is>
          <t>Dropout</t>
        </is>
      </c>
      <c r="U6" s="3" t="inlineStr">
        <is>
          <t>Epochs</t>
        </is>
      </c>
      <c r="V6" s="3" t="inlineStr">
        <is>
          <t>TrainLoss</t>
        </is>
      </c>
      <c r="W6" s="3" t="inlineStr">
        <is>
          <t>TP</t>
        </is>
      </c>
      <c r="X6" s="3" t="inlineStr">
        <is>
          <t>FP</t>
        </is>
      </c>
      <c r="Y6" s="3" t="inlineStr">
        <is>
          <t>TN</t>
        </is>
      </c>
      <c r="Z6" s="3" t="inlineStr">
        <is>
          <t>FN</t>
        </is>
      </c>
      <c r="AA6" s="3" t="inlineStr">
        <is>
          <t>Accuracy</t>
        </is>
      </c>
      <c r="AB6" s="3" t="inlineStr">
        <is>
          <t>Precision</t>
        </is>
      </c>
      <c r="AC6" s="3" t="inlineStr">
        <is>
          <t>Recall</t>
        </is>
      </c>
      <c r="AD6" s="4" t="inlineStr">
        <is>
          <t>f1-score</t>
        </is>
      </c>
    </row>
    <row r="7">
      <c r="A7" t="inlineStr">
        <is>
          <t>BiLSTMAnomalyModel</t>
        </is>
      </c>
      <c r="B7" t="b">
        <v>1</v>
      </c>
      <c r="C7" t="n">
        <v>3</v>
      </c>
      <c r="D7" t="n">
        <v>100000</v>
      </c>
      <c r="E7" t="n">
        <v>21.2393</v>
      </c>
      <c r="F7" t="n">
        <v>260</v>
      </c>
      <c r="G7" t="n">
        <v>8</v>
      </c>
      <c r="H7" t="n">
        <v>251</v>
      </c>
      <c r="I7" t="n">
        <v>0</v>
      </c>
      <c r="J7" t="n">
        <v>53</v>
      </c>
      <c r="K7" t="n">
        <v>0.9846</v>
      </c>
      <c r="L7" t="n">
        <v>0.9701</v>
      </c>
      <c r="M7" t="n">
        <v>1</v>
      </c>
      <c r="N7" t="n">
        <v>0.9848</v>
      </c>
      <c r="S7" s="5" t="inlineStr">
        <is>
          <t>LSTM</t>
        </is>
      </c>
      <c r="T7" s="21" t="inlineStr">
        <is>
          <t>True</t>
        </is>
      </c>
      <c r="U7" s="22" t="n">
        <v>1</v>
      </c>
      <c r="V7" s="23" t="n">
        <v>28.836</v>
      </c>
      <c r="W7" s="22" t="n">
        <v>260</v>
      </c>
      <c r="X7" s="22" t="n">
        <v>0</v>
      </c>
      <c r="Y7" s="22" t="n">
        <v>260</v>
      </c>
      <c r="Z7" s="22" t="n">
        <v>0</v>
      </c>
      <c r="AA7" s="22" t="n">
        <v>1</v>
      </c>
      <c r="AB7" s="22" t="n">
        <v>1</v>
      </c>
      <c r="AC7" s="22" t="n">
        <v>1</v>
      </c>
      <c r="AD7" s="33" t="n">
        <v>1</v>
      </c>
    </row>
    <row r="8">
      <c r="A8" t="inlineStr">
        <is>
          <t>BiLSTMAnomalyModel</t>
        </is>
      </c>
      <c r="B8" t="b">
        <v>1</v>
      </c>
      <c r="C8" t="n">
        <v>10</v>
      </c>
      <c r="D8" t="n">
        <v>100000</v>
      </c>
      <c r="E8" t="n">
        <v>16.2322</v>
      </c>
      <c r="F8" t="n">
        <v>255</v>
      </c>
      <c r="G8" t="n">
        <v>7</v>
      </c>
      <c r="H8" t="n">
        <v>252</v>
      </c>
      <c r="I8" t="n">
        <v>5</v>
      </c>
      <c r="J8" t="n">
        <v>66</v>
      </c>
      <c r="K8" t="n">
        <v>0.9769</v>
      </c>
      <c r="L8" t="n">
        <v>0.9733000000000001</v>
      </c>
      <c r="M8" t="n">
        <v>0.9808</v>
      </c>
      <c r="N8" t="n">
        <v>0.977</v>
      </c>
      <c r="S8" s="6" t="inlineStr">
        <is>
          <t>LSTM</t>
        </is>
      </c>
      <c r="T8" s="24" t="inlineStr">
        <is>
          <t>True</t>
        </is>
      </c>
      <c r="U8" s="25" t="n">
        <v>3</v>
      </c>
      <c r="V8" s="26" t="n">
        <v>23.7938</v>
      </c>
      <c r="W8" s="25" t="n">
        <v>260</v>
      </c>
      <c r="X8" s="25" t="n">
        <v>1</v>
      </c>
      <c r="Y8" s="25" t="n">
        <v>259</v>
      </c>
      <c r="Z8" s="25" t="n">
        <v>0</v>
      </c>
      <c r="AA8" s="25" t="n">
        <v>0.9981</v>
      </c>
      <c r="AB8" s="25" t="n">
        <v>0.9962</v>
      </c>
      <c r="AC8" s="25" t="n">
        <v>1</v>
      </c>
      <c r="AD8" s="34" t="n">
        <v>0.9981</v>
      </c>
    </row>
    <row r="9">
      <c r="A9" t="inlineStr">
        <is>
          <t>BiLSTMAnomalyModel</t>
        </is>
      </c>
      <c r="B9" t="b">
        <v>0</v>
      </c>
      <c r="C9" t="n">
        <v>10</v>
      </c>
      <c r="D9" t="n">
        <v>100000</v>
      </c>
      <c r="E9" t="n">
        <v>12.8768</v>
      </c>
      <c r="F9" t="n">
        <v>258</v>
      </c>
      <c r="G9" t="n">
        <v>6</v>
      </c>
      <c r="H9" t="n">
        <v>253</v>
      </c>
      <c r="I9" t="n">
        <v>2</v>
      </c>
      <c r="J9" t="n">
        <v>68</v>
      </c>
      <c r="K9" t="n">
        <v>0.9846</v>
      </c>
      <c r="L9" t="n">
        <v>0.9772999999999999</v>
      </c>
      <c r="M9" t="n">
        <v>0.9923</v>
      </c>
      <c r="N9" t="n">
        <v>0.9847</v>
      </c>
      <c r="S9" s="6" t="inlineStr">
        <is>
          <t>LSTM</t>
        </is>
      </c>
      <c r="T9" s="24" t="inlineStr">
        <is>
          <t>True</t>
        </is>
      </c>
      <c r="U9" s="25" t="n">
        <v>5</v>
      </c>
      <c r="V9" s="26" t="n">
        <v>21.5938</v>
      </c>
      <c r="W9" s="25" t="n">
        <v>260</v>
      </c>
      <c r="X9" s="25" t="n">
        <v>1</v>
      </c>
      <c r="Y9" s="25" t="n">
        <v>259</v>
      </c>
      <c r="Z9" s="25" t="n">
        <v>0</v>
      </c>
      <c r="AA9" s="25" t="n">
        <v>0.9981</v>
      </c>
      <c r="AB9" s="25" t="n">
        <v>0.9962</v>
      </c>
      <c r="AC9" s="25" t="n">
        <v>1</v>
      </c>
      <c r="AD9" s="34" t="n">
        <v>0.9981</v>
      </c>
    </row>
    <row r="10">
      <c r="A10" t="inlineStr">
        <is>
          <t>BiLSTMAnomalyModel</t>
        </is>
      </c>
      <c r="B10" t="b">
        <v>0</v>
      </c>
      <c r="C10" t="n">
        <v>3</v>
      </c>
      <c r="D10" t="n">
        <v>50000</v>
      </c>
      <c r="E10" t="n">
        <v>22.4734</v>
      </c>
      <c r="F10" t="n">
        <v>258</v>
      </c>
      <c r="G10" t="n">
        <v>2</v>
      </c>
      <c r="H10" t="n">
        <v>257</v>
      </c>
      <c r="I10" t="n">
        <v>2</v>
      </c>
      <c r="J10" t="n">
        <v>51</v>
      </c>
      <c r="K10" t="n">
        <v>0.9923</v>
      </c>
      <c r="L10" t="n">
        <v>0.9923</v>
      </c>
      <c r="M10" t="n">
        <v>0.9923</v>
      </c>
      <c r="N10" t="n">
        <v>0.9923</v>
      </c>
      <c r="S10" s="6" t="inlineStr">
        <is>
          <t>LSTM</t>
        </is>
      </c>
      <c r="T10" s="24" t="inlineStr">
        <is>
          <t>True</t>
        </is>
      </c>
      <c r="U10" s="25" t="n">
        <v>8</v>
      </c>
      <c r="V10" s="26" t="n">
        <v>19.3129</v>
      </c>
      <c r="W10" s="25" t="n">
        <v>257</v>
      </c>
      <c r="X10" s="25" t="n">
        <v>4</v>
      </c>
      <c r="Y10" s="25" t="n">
        <v>256</v>
      </c>
      <c r="Z10" s="25" t="n">
        <v>3</v>
      </c>
      <c r="AA10" s="25" t="n">
        <v>0.9865</v>
      </c>
      <c r="AB10" s="25" t="n">
        <v>0.9847</v>
      </c>
      <c r="AC10" s="25" t="n">
        <v>0.9885</v>
      </c>
      <c r="AD10" s="34" t="n">
        <v>0.9866</v>
      </c>
    </row>
    <row r="11">
      <c r="A11" t="inlineStr">
        <is>
          <t>BiLSTMAnomalyModel</t>
        </is>
      </c>
      <c r="B11" t="b">
        <v>1</v>
      </c>
      <c r="C11" t="n">
        <v>3</v>
      </c>
      <c r="D11" t="n">
        <v>50000</v>
      </c>
      <c r="E11" t="n">
        <v>22.9673</v>
      </c>
      <c r="F11" t="n">
        <v>259</v>
      </c>
      <c r="G11" t="n">
        <v>4</v>
      </c>
      <c r="H11" t="n">
        <v>255</v>
      </c>
      <c r="I11" t="n">
        <v>1</v>
      </c>
      <c r="J11" t="n">
        <v>52</v>
      </c>
      <c r="K11" t="n">
        <v>0.9903999999999999</v>
      </c>
      <c r="L11" t="n">
        <v>0.9848</v>
      </c>
      <c r="M11" t="n">
        <v>0.9962</v>
      </c>
      <c r="N11" t="n">
        <v>0.9903999999999999</v>
      </c>
      <c r="S11" s="6" t="inlineStr">
        <is>
          <t>LSTM</t>
        </is>
      </c>
      <c r="T11" s="24" t="inlineStr">
        <is>
          <t>True</t>
        </is>
      </c>
      <c r="U11" s="25" t="n">
        <v>10</v>
      </c>
      <c r="V11" s="26" t="n">
        <v>18.4703</v>
      </c>
      <c r="W11" s="25" t="n">
        <v>250</v>
      </c>
      <c r="X11" s="25" t="n">
        <v>14</v>
      </c>
      <c r="Y11" s="25" t="n">
        <v>246</v>
      </c>
      <c r="Z11" s="25" t="n">
        <v>10</v>
      </c>
      <c r="AA11" s="25" t="n">
        <v>0.9538</v>
      </c>
      <c r="AB11" s="25" t="n">
        <v>0.947</v>
      </c>
      <c r="AC11" s="25" t="n">
        <v>0.9615</v>
      </c>
      <c r="AD11" s="34" t="n">
        <v>0.9542</v>
      </c>
    </row>
    <row r="12">
      <c r="A12" t="inlineStr">
        <is>
          <t>BiLSTMAnomalyModel</t>
        </is>
      </c>
      <c r="B12" t="b">
        <v>1</v>
      </c>
      <c r="C12" t="n">
        <v>10</v>
      </c>
      <c r="D12" t="n">
        <v>500000</v>
      </c>
      <c r="E12" t="n">
        <v>16.4812</v>
      </c>
      <c r="F12" t="n">
        <v>260</v>
      </c>
      <c r="G12" t="n">
        <v>2</v>
      </c>
      <c r="H12" t="n">
        <v>257</v>
      </c>
      <c r="I12" t="n">
        <v>0</v>
      </c>
      <c r="J12" t="n">
        <v>70</v>
      </c>
      <c r="K12" t="n">
        <v>0.9961</v>
      </c>
      <c r="L12" t="n">
        <v>0.9923999999999999</v>
      </c>
      <c r="M12" t="n">
        <v>1</v>
      </c>
      <c r="N12" t="n">
        <v>0.9962</v>
      </c>
      <c r="S12" s="6" t="inlineStr">
        <is>
          <t>LSTM</t>
        </is>
      </c>
      <c r="T12" s="27" t="inlineStr">
        <is>
          <t>False</t>
        </is>
      </c>
      <c r="U12" s="25" t="n">
        <v>1</v>
      </c>
      <c r="V12" s="26" t="n">
        <v>27.856</v>
      </c>
      <c r="W12" s="25" t="n">
        <v>259</v>
      </c>
      <c r="X12" s="25" t="n">
        <v>1</v>
      </c>
      <c r="Y12" s="25" t="n">
        <v>259</v>
      </c>
      <c r="Z12" s="25" t="n">
        <v>1</v>
      </c>
      <c r="AA12" s="25" t="n">
        <v>0.9962</v>
      </c>
      <c r="AB12" s="25" t="n">
        <v>0.9962</v>
      </c>
      <c r="AC12" s="25" t="n">
        <v>0.9962</v>
      </c>
      <c r="AD12" s="34" t="n">
        <v>0.9962</v>
      </c>
    </row>
    <row r="13">
      <c r="A13" t="inlineStr">
        <is>
          <t>BiLSTMAnomalyModel</t>
        </is>
      </c>
      <c r="B13" t="b">
        <v>0</v>
      </c>
      <c r="C13" t="n">
        <v>10</v>
      </c>
      <c r="D13" t="n">
        <v>500000</v>
      </c>
      <c r="E13" t="n">
        <v>12.9354</v>
      </c>
      <c r="F13" t="n">
        <v>260</v>
      </c>
      <c r="G13" t="n">
        <v>2</v>
      </c>
      <c r="H13" t="n">
        <v>257</v>
      </c>
      <c r="I13" t="n">
        <v>0</v>
      </c>
      <c r="J13" t="n">
        <v>77</v>
      </c>
      <c r="K13" t="n">
        <v>0.9961</v>
      </c>
      <c r="L13" t="n">
        <v>0.9923999999999999</v>
      </c>
      <c r="M13" t="n">
        <v>1</v>
      </c>
      <c r="N13" t="n">
        <v>0.9962</v>
      </c>
      <c r="S13" s="6" t="inlineStr">
        <is>
          <t>LSTM</t>
        </is>
      </c>
      <c r="T13" s="27" t="inlineStr">
        <is>
          <t>False</t>
        </is>
      </c>
      <c r="U13" s="25" t="n">
        <v>3</v>
      </c>
      <c r="V13" s="26" t="n">
        <v>21.8873</v>
      </c>
      <c r="W13" s="25" t="n">
        <v>256</v>
      </c>
      <c r="X13" s="25" t="n">
        <v>10</v>
      </c>
      <c r="Y13" s="25" t="n">
        <v>250</v>
      </c>
      <c r="Z13" s="25" t="n">
        <v>4</v>
      </c>
      <c r="AA13" s="25" t="n">
        <v>0.9731</v>
      </c>
      <c r="AB13" s="25" t="n">
        <v>0.9624</v>
      </c>
      <c r="AC13" s="25" t="n">
        <v>0.9846</v>
      </c>
      <c r="AD13" s="34" t="n">
        <v>0.9734</v>
      </c>
    </row>
    <row r="14">
      <c r="A14" t="inlineStr">
        <is>
          <t>TransformerAnomalyModel</t>
        </is>
      </c>
      <c r="B14" t="b">
        <v>0</v>
      </c>
      <c r="C14" t="n">
        <v>3</v>
      </c>
      <c r="D14" t="n">
        <v>50000</v>
      </c>
      <c r="E14" t="n">
        <v>18.3112</v>
      </c>
      <c r="F14" t="n">
        <v>260</v>
      </c>
      <c r="G14" t="n">
        <v>1</v>
      </c>
      <c r="H14" t="n">
        <v>258</v>
      </c>
      <c r="I14" t="n">
        <v>0</v>
      </c>
      <c r="J14" t="n">
        <v>67</v>
      </c>
      <c r="K14" t="n">
        <v>0.9981</v>
      </c>
      <c r="L14" t="n">
        <v>0.9962</v>
      </c>
      <c r="M14" t="n">
        <v>1</v>
      </c>
      <c r="N14" t="n">
        <v>0.9981</v>
      </c>
      <c r="S14" s="6" t="inlineStr">
        <is>
          <t>LSTM</t>
        </is>
      </c>
      <c r="T14" s="27" t="inlineStr">
        <is>
          <t>False</t>
        </is>
      </c>
      <c r="U14" s="25" t="n">
        <v>5</v>
      </c>
      <c r="V14" s="26" t="n">
        <v>18.9763</v>
      </c>
      <c r="W14" s="25" t="n">
        <v>255</v>
      </c>
      <c r="X14" s="25" t="n">
        <v>7</v>
      </c>
      <c r="Y14" s="25" t="n">
        <v>253</v>
      </c>
      <c r="Z14" s="25" t="n">
        <v>5</v>
      </c>
      <c r="AA14" s="25" t="n">
        <v>0.9769</v>
      </c>
      <c r="AB14" s="25" t="n">
        <v>0.9733000000000001</v>
      </c>
      <c r="AC14" s="25" t="n">
        <v>0.9808</v>
      </c>
      <c r="AD14" s="34" t="n">
        <v>0.977</v>
      </c>
    </row>
    <row r="15">
      <c r="A15" t="inlineStr">
        <is>
          <t>TransformerAnomalyModel</t>
        </is>
      </c>
      <c r="B15" t="b">
        <v>0</v>
      </c>
      <c r="C15" t="n">
        <v>5</v>
      </c>
      <c r="D15" t="n">
        <v>50000</v>
      </c>
      <c r="E15" t="n">
        <v>14.4883</v>
      </c>
      <c r="F15" t="n">
        <v>260</v>
      </c>
      <c r="G15" t="n">
        <v>1</v>
      </c>
      <c r="H15" t="n">
        <v>258</v>
      </c>
      <c r="I15" t="n">
        <v>0</v>
      </c>
      <c r="J15" t="n">
        <v>80</v>
      </c>
      <c r="K15" t="n">
        <v>0.9981</v>
      </c>
      <c r="L15" t="n">
        <v>0.9962</v>
      </c>
      <c r="M15" t="n">
        <v>1</v>
      </c>
      <c r="N15" t="n">
        <v>0.9981</v>
      </c>
      <c r="S15" s="6" t="inlineStr">
        <is>
          <t>LSTM</t>
        </is>
      </c>
      <c r="T15" s="27" t="inlineStr">
        <is>
          <t>False</t>
        </is>
      </c>
      <c r="U15" s="25" t="n">
        <v>8</v>
      </c>
      <c r="V15" s="26" t="n">
        <v>16.1761</v>
      </c>
      <c r="W15" s="25" t="n">
        <v>247</v>
      </c>
      <c r="X15" s="25" t="n">
        <v>14</v>
      </c>
      <c r="Y15" s="25" t="n">
        <v>246</v>
      </c>
      <c r="Z15" s="25" t="n">
        <v>13</v>
      </c>
      <c r="AA15" s="25" t="n">
        <v>0.9481000000000001</v>
      </c>
      <c r="AB15" s="25" t="n">
        <v>0.9464</v>
      </c>
      <c r="AC15" s="25" t="n">
        <v>0.95</v>
      </c>
      <c r="AD15" s="34" t="n">
        <v>0.9482</v>
      </c>
    </row>
    <row r="16">
      <c r="A16" t="inlineStr">
        <is>
          <t>TransformerAnomalyModel</t>
        </is>
      </c>
      <c r="B16" t="b">
        <v>0</v>
      </c>
      <c r="C16" t="n">
        <v>8</v>
      </c>
      <c r="D16" t="n">
        <v>50000</v>
      </c>
      <c r="E16" t="n">
        <v>11.7181</v>
      </c>
      <c r="F16" t="n">
        <v>260</v>
      </c>
      <c r="G16" t="n">
        <v>1</v>
      </c>
      <c r="H16" t="n">
        <v>258</v>
      </c>
      <c r="I16" t="n">
        <v>0</v>
      </c>
      <c r="J16" t="n">
        <v>94</v>
      </c>
      <c r="K16" t="n">
        <v>0.9981</v>
      </c>
      <c r="L16" t="n">
        <v>0.9962</v>
      </c>
      <c r="M16" t="n">
        <v>1</v>
      </c>
      <c r="N16" t="n">
        <v>0.9981</v>
      </c>
      <c r="S16" s="7" t="inlineStr">
        <is>
          <t>LSTM</t>
        </is>
      </c>
      <c r="T16" s="28" t="inlineStr">
        <is>
          <t>False</t>
        </is>
      </c>
      <c r="U16" s="29" t="n">
        <v>10</v>
      </c>
      <c r="V16" s="30" t="n">
        <v>15.029</v>
      </c>
      <c r="W16" s="29" t="n">
        <v>257</v>
      </c>
      <c r="X16" s="29" t="n">
        <v>34</v>
      </c>
      <c r="Y16" s="29" t="n">
        <v>226</v>
      </c>
      <c r="Z16" s="29" t="n">
        <v>3</v>
      </c>
      <c r="AA16" s="29" t="n">
        <v>0.9288</v>
      </c>
      <c r="AB16" s="29" t="n">
        <v>0.8832</v>
      </c>
      <c r="AC16" s="29" t="n">
        <v>0.9885</v>
      </c>
      <c r="AD16" s="35" t="n">
        <v>0.9328</v>
      </c>
      <c r="AH16" s="1" t="n"/>
    </row>
    <row r="17">
      <c r="A17" t="inlineStr">
        <is>
          <t>TransformerAnomalyModel</t>
        </is>
      </c>
      <c r="B17" t="b">
        <v>0</v>
      </c>
      <c r="C17" t="n">
        <v>10</v>
      </c>
      <c r="D17" t="n">
        <v>50000</v>
      </c>
      <c r="E17" t="n">
        <v>10.5427</v>
      </c>
      <c r="F17" t="n">
        <v>260</v>
      </c>
      <c r="G17" t="n">
        <v>0</v>
      </c>
      <c r="H17" t="n">
        <v>259</v>
      </c>
      <c r="I17" t="n">
        <v>0</v>
      </c>
      <c r="J17" t="n">
        <v>94</v>
      </c>
      <c r="K17" t="n">
        <v>1</v>
      </c>
      <c r="L17" t="n">
        <v>1</v>
      </c>
      <c r="M17" t="n">
        <v>1</v>
      </c>
      <c r="N17" t="n">
        <v>1</v>
      </c>
      <c r="S17" s="8" t="inlineStr">
        <is>
          <t xml:space="preserve">BiLSTM </t>
        </is>
      </c>
      <c r="T17" s="21" t="inlineStr">
        <is>
          <t>True</t>
        </is>
      </c>
      <c r="U17" s="22" t="n">
        <v>1</v>
      </c>
      <c r="V17" s="23" t="n">
        <v>27.8843</v>
      </c>
      <c r="W17" s="22" t="n">
        <v>260</v>
      </c>
      <c r="X17" s="22" t="n">
        <v>1</v>
      </c>
      <c r="Y17" s="22" t="n">
        <v>259</v>
      </c>
      <c r="Z17" s="22" t="n">
        <v>0</v>
      </c>
      <c r="AA17" s="22" t="n">
        <v>0.9981</v>
      </c>
      <c r="AB17" s="22" t="n">
        <v>0.9962</v>
      </c>
      <c r="AC17" s="22" t="n">
        <v>1</v>
      </c>
      <c r="AD17" s="33" t="n">
        <v>0.9981</v>
      </c>
    </row>
    <row r="18">
      <c r="A18" t="inlineStr">
        <is>
          <t>TransformerAnomalyModel</t>
        </is>
      </c>
      <c r="B18" t="b">
        <v>1</v>
      </c>
      <c r="C18" t="n">
        <v>10</v>
      </c>
      <c r="D18" t="n">
        <v>50000</v>
      </c>
      <c r="E18" t="n">
        <v>15.1103</v>
      </c>
      <c r="F18" t="n">
        <v>260</v>
      </c>
      <c r="G18" t="n">
        <v>1</v>
      </c>
      <c r="H18" t="n">
        <v>258</v>
      </c>
      <c r="I18" t="n">
        <v>0</v>
      </c>
      <c r="J18" t="n">
        <v>81</v>
      </c>
      <c r="K18" t="n">
        <v>0.9981</v>
      </c>
      <c r="L18" t="n">
        <v>0.9962</v>
      </c>
      <c r="M18" t="n">
        <v>1</v>
      </c>
      <c r="N18" t="n">
        <v>0.9981</v>
      </c>
      <c r="S18" s="9" t="inlineStr">
        <is>
          <t xml:space="preserve">BiLSTM </t>
        </is>
      </c>
      <c r="T18" s="24" t="inlineStr">
        <is>
          <t>True</t>
        </is>
      </c>
      <c r="U18" s="25" t="n">
        <v>3</v>
      </c>
      <c r="V18" s="26" t="n">
        <v>22.1967</v>
      </c>
      <c r="W18" s="25" t="n">
        <v>260</v>
      </c>
      <c r="X18" s="25" t="n">
        <v>0</v>
      </c>
      <c r="Y18" s="25" t="n">
        <v>260</v>
      </c>
      <c r="Z18" s="25" t="n">
        <v>0</v>
      </c>
      <c r="AA18" s="25" t="n">
        <v>1</v>
      </c>
      <c r="AB18" s="25" t="n">
        <v>1</v>
      </c>
      <c r="AC18" s="25" t="n">
        <v>1</v>
      </c>
      <c r="AD18" s="34" t="n">
        <v>1</v>
      </c>
    </row>
    <row r="19">
      <c r="A19" t="inlineStr">
        <is>
          <t>TransformerAnomalyModel</t>
        </is>
      </c>
      <c r="B19" t="b">
        <v>1</v>
      </c>
      <c r="C19" t="n">
        <v>8</v>
      </c>
      <c r="D19" t="n">
        <v>50000</v>
      </c>
      <c r="E19" t="n">
        <v>16.7232</v>
      </c>
      <c r="F19" t="n">
        <v>260</v>
      </c>
      <c r="G19" t="n">
        <v>2</v>
      </c>
      <c r="H19" t="n">
        <v>257</v>
      </c>
      <c r="I19" t="n">
        <v>0</v>
      </c>
      <c r="J19" t="n">
        <v>77</v>
      </c>
      <c r="K19" t="n">
        <v>0.9961</v>
      </c>
      <c r="L19" t="n">
        <v>0.9923999999999999</v>
      </c>
      <c r="M19" t="n">
        <v>1</v>
      </c>
      <c r="N19" t="n">
        <v>0.9962</v>
      </c>
      <c r="S19" s="9" t="inlineStr">
        <is>
          <t xml:space="preserve">BiLSTM </t>
        </is>
      </c>
      <c r="T19" s="24" t="inlineStr">
        <is>
          <t>True</t>
        </is>
      </c>
      <c r="U19" s="25" t="n">
        <v>5</v>
      </c>
      <c r="V19" s="26" t="n">
        <v>18.8446</v>
      </c>
      <c r="W19" s="25" t="n">
        <v>255</v>
      </c>
      <c r="X19" s="25" t="n">
        <v>1</v>
      </c>
      <c r="Y19" s="25" t="n">
        <v>259</v>
      </c>
      <c r="Z19" s="25" t="n">
        <v>5</v>
      </c>
      <c r="AA19" s="25" t="n">
        <v>0.9885</v>
      </c>
      <c r="AB19" s="25" t="n">
        <v>0.9961</v>
      </c>
      <c r="AC19" s="25" t="n">
        <v>0.9808</v>
      </c>
      <c r="AD19" s="34" t="n">
        <v>0.9883999999999999</v>
      </c>
    </row>
    <row r="20">
      <c r="A20" t="inlineStr">
        <is>
          <t>TransformerAnomalyModel</t>
        </is>
      </c>
      <c r="B20" t="b">
        <v>1</v>
      </c>
      <c r="C20" t="n">
        <v>5</v>
      </c>
      <c r="D20" t="n">
        <v>50000</v>
      </c>
      <c r="E20" t="n">
        <v>19.3906</v>
      </c>
      <c r="F20" t="n">
        <v>260</v>
      </c>
      <c r="G20" t="n">
        <v>5</v>
      </c>
      <c r="H20" t="n">
        <v>254</v>
      </c>
      <c r="I20" t="n">
        <v>0</v>
      </c>
      <c r="J20" t="n">
        <v>60</v>
      </c>
      <c r="K20" t="n">
        <v>0.9903999999999999</v>
      </c>
      <c r="L20" t="n">
        <v>0.9811</v>
      </c>
      <c r="M20" t="n">
        <v>1</v>
      </c>
      <c r="N20" t="n">
        <v>0.9905</v>
      </c>
      <c r="S20" s="9" t="inlineStr">
        <is>
          <t xml:space="preserve">BiLSTM </t>
        </is>
      </c>
      <c r="T20" s="24" t="inlineStr">
        <is>
          <t>True</t>
        </is>
      </c>
      <c r="U20" s="25" t="n">
        <v>8</v>
      </c>
      <c r="V20" s="26" t="n">
        <v>16.9432</v>
      </c>
      <c r="W20" s="25" t="n">
        <v>259</v>
      </c>
      <c r="X20" s="25" t="n">
        <v>6</v>
      </c>
      <c r="Y20" s="25" t="n">
        <v>254</v>
      </c>
      <c r="Z20" s="25" t="n">
        <v>1</v>
      </c>
      <c r="AA20" s="25" t="n">
        <v>0.9865</v>
      </c>
      <c r="AB20" s="25" t="n">
        <v>0.9774</v>
      </c>
      <c r="AC20" s="25" t="n">
        <v>0.9962</v>
      </c>
      <c r="AD20" s="34" t="n">
        <v>0.9867</v>
      </c>
    </row>
    <row r="21">
      <c r="A21" t="inlineStr">
        <is>
          <t>TransformerAnomalyModel</t>
        </is>
      </c>
      <c r="B21" t="b">
        <v>1</v>
      </c>
      <c r="C21" t="n">
        <v>3</v>
      </c>
      <c r="D21" t="n">
        <v>50000</v>
      </c>
      <c r="E21" t="n">
        <v>21.2693</v>
      </c>
      <c r="F21" t="n">
        <v>259</v>
      </c>
      <c r="G21" t="n">
        <v>2</v>
      </c>
      <c r="H21" t="n">
        <v>257</v>
      </c>
      <c r="I21" t="n">
        <v>1</v>
      </c>
      <c r="J21" t="n">
        <v>61</v>
      </c>
      <c r="K21" t="n">
        <v>0.9942</v>
      </c>
      <c r="L21" t="n">
        <v>0.9923</v>
      </c>
      <c r="M21" t="n">
        <v>0.9962</v>
      </c>
      <c r="N21" t="n">
        <v>0.9942</v>
      </c>
      <c r="S21" s="9" t="inlineStr">
        <is>
          <t xml:space="preserve">BiLSTM </t>
        </is>
      </c>
      <c r="T21" s="24" t="inlineStr">
        <is>
          <t>True</t>
        </is>
      </c>
      <c r="U21" s="25" t="n">
        <v>10</v>
      </c>
      <c r="V21" s="26" t="n">
        <v>16.195</v>
      </c>
      <c r="W21" s="25" t="n">
        <v>260</v>
      </c>
      <c r="X21" s="25" t="n">
        <v>2</v>
      </c>
      <c r="Y21" s="25" t="n">
        <v>258</v>
      </c>
      <c r="Z21" s="25" t="n">
        <v>0</v>
      </c>
      <c r="AA21" s="25" t="n">
        <v>0.9962</v>
      </c>
      <c r="AB21" s="25" t="n">
        <v>0.9923999999999999</v>
      </c>
      <c r="AC21" s="25" t="n">
        <v>1</v>
      </c>
      <c r="AD21" s="34" t="n">
        <v>0.9962</v>
      </c>
    </row>
    <row r="22">
      <c r="A22" t="inlineStr">
        <is>
          <t>TransformerAnomalyModel</t>
        </is>
      </c>
      <c r="B22" t="b">
        <v>1</v>
      </c>
      <c r="C22" t="n">
        <v>3</v>
      </c>
      <c r="D22" t="n">
        <v>100000</v>
      </c>
      <c r="E22" t="n">
        <v>20.4501</v>
      </c>
      <c r="F22" t="n">
        <v>260</v>
      </c>
      <c r="G22" t="n">
        <v>3</v>
      </c>
      <c r="H22" t="n">
        <v>256</v>
      </c>
      <c r="I22" t="n">
        <v>0</v>
      </c>
      <c r="J22" t="n">
        <v>70</v>
      </c>
      <c r="K22" t="n">
        <v>0.9942</v>
      </c>
      <c r="L22" t="n">
        <v>0.9886</v>
      </c>
      <c r="M22" t="n">
        <v>1</v>
      </c>
      <c r="N22" t="n">
        <v>0.9943</v>
      </c>
      <c r="S22" s="9" t="inlineStr">
        <is>
          <t xml:space="preserve">BiLSTM </t>
        </is>
      </c>
      <c r="T22" s="27" t="inlineStr">
        <is>
          <t>False</t>
        </is>
      </c>
      <c r="U22" s="25" t="n">
        <v>1</v>
      </c>
      <c r="V22" s="26" t="n">
        <v>27.3479</v>
      </c>
      <c r="W22" s="25" t="n">
        <v>260</v>
      </c>
      <c r="X22" s="25" t="n">
        <v>3</v>
      </c>
      <c r="Y22" s="25" t="n">
        <v>257</v>
      </c>
      <c r="Z22" s="25" t="n">
        <v>0</v>
      </c>
      <c r="AA22" s="25" t="n">
        <v>0.9942</v>
      </c>
      <c r="AB22" s="25" t="n">
        <v>0.9886</v>
      </c>
      <c r="AC22" s="25" t="n">
        <v>1</v>
      </c>
      <c r="AD22" s="34" t="n">
        <v>0.9943</v>
      </c>
    </row>
    <row r="23">
      <c r="A23" t="inlineStr">
        <is>
          <t>TransformerAnomalyModel</t>
        </is>
      </c>
      <c r="B23" t="b">
        <v>1</v>
      </c>
      <c r="C23" t="n">
        <v>5</v>
      </c>
      <c r="D23" t="n">
        <v>100000</v>
      </c>
      <c r="E23" t="n">
        <v>18.5227</v>
      </c>
      <c r="F23" t="n">
        <v>260</v>
      </c>
      <c r="G23" t="n">
        <v>0</v>
      </c>
      <c r="H23" t="n">
        <v>259</v>
      </c>
      <c r="I23" t="n">
        <v>0</v>
      </c>
      <c r="J23" t="n">
        <v>75</v>
      </c>
      <c r="K23" t="n">
        <v>1</v>
      </c>
      <c r="L23" t="n">
        <v>1</v>
      </c>
      <c r="M23" t="n">
        <v>1</v>
      </c>
      <c r="N23" t="n">
        <v>1</v>
      </c>
      <c r="S23" s="9" t="inlineStr">
        <is>
          <t xml:space="preserve">BiLSTM </t>
        </is>
      </c>
      <c r="T23" s="27" t="inlineStr">
        <is>
          <t>False</t>
        </is>
      </c>
      <c r="U23" s="25" t="n">
        <v>3</v>
      </c>
      <c r="V23" s="26" t="n">
        <v>20.2523</v>
      </c>
      <c r="W23" s="25" t="n">
        <v>256</v>
      </c>
      <c r="X23" s="25" t="n">
        <v>8</v>
      </c>
      <c r="Y23" s="25" t="n">
        <v>252</v>
      </c>
      <c r="Z23" s="25" t="n">
        <v>4</v>
      </c>
      <c r="AA23" s="25" t="n">
        <v>0.9769</v>
      </c>
      <c r="AB23" s="25" t="n">
        <v>0.9697</v>
      </c>
      <c r="AC23" s="25" t="n">
        <v>0.9846</v>
      </c>
      <c r="AD23" s="34" t="n">
        <v>0.9771</v>
      </c>
    </row>
    <row r="24">
      <c r="A24" t="inlineStr">
        <is>
          <t>TransformerAnomalyModel</t>
        </is>
      </c>
      <c r="B24" t="b">
        <v>1</v>
      </c>
      <c r="C24" t="n">
        <v>8</v>
      </c>
      <c r="D24" t="n">
        <v>100000</v>
      </c>
      <c r="E24" t="n">
        <v>16.0733</v>
      </c>
      <c r="F24" t="n">
        <v>260</v>
      </c>
      <c r="G24" t="n">
        <v>7</v>
      </c>
      <c r="H24" t="n">
        <v>252</v>
      </c>
      <c r="I24" t="n">
        <v>0</v>
      </c>
      <c r="J24" t="n">
        <v>68</v>
      </c>
      <c r="K24" t="n">
        <v>0.9865</v>
      </c>
      <c r="L24" t="n">
        <v>0.9738</v>
      </c>
      <c r="M24" t="n">
        <v>1</v>
      </c>
      <c r="N24" t="n">
        <v>0.9867</v>
      </c>
      <c r="S24" s="9" t="inlineStr">
        <is>
          <t xml:space="preserve">BiLSTM </t>
        </is>
      </c>
      <c r="T24" s="27" t="inlineStr">
        <is>
          <t>False</t>
        </is>
      </c>
      <c r="U24" s="25" t="n">
        <v>5</v>
      </c>
      <c r="V24" s="26" t="n">
        <v>16.745</v>
      </c>
      <c r="W24" s="25" t="n">
        <v>257</v>
      </c>
      <c r="X24" s="25" t="n">
        <v>5</v>
      </c>
      <c r="Y24" s="25" t="n">
        <v>255</v>
      </c>
      <c r="Z24" s="25" t="n">
        <v>3</v>
      </c>
      <c r="AA24" s="25" t="n">
        <v>0.9846</v>
      </c>
      <c r="AB24" s="25" t="n">
        <v>0.9809</v>
      </c>
      <c r="AC24" s="25" t="n">
        <v>0.9885</v>
      </c>
      <c r="AD24" s="34" t="n">
        <v>0.9847</v>
      </c>
    </row>
    <row r="25">
      <c r="A25" t="inlineStr">
        <is>
          <t>TransformerAnomalyModel</t>
        </is>
      </c>
      <c r="B25" t="b">
        <v>1</v>
      </c>
      <c r="C25" t="n">
        <v>8</v>
      </c>
      <c r="D25" t="n">
        <v>20000</v>
      </c>
      <c r="E25" t="n">
        <v>12.9647</v>
      </c>
      <c r="F25" t="n">
        <v>259</v>
      </c>
      <c r="G25" t="n">
        <v>9</v>
      </c>
      <c r="H25" t="n">
        <v>250</v>
      </c>
      <c r="I25" t="n">
        <v>1</v>
      </c>
      <c r="J25" t="n">
        <v>62</v>
      </c>
      <c r="K25" t="n">
        <v>0.9807</v>
      </c>
      <c r="L25" t="n">
        <v>0.9664</v>
      </c>
      <c r="M25" t="n">
        <v>0.9962</v>
      </c>
      <c r="N25" t="n">
        <v>0.9811</v>
      </c>
      <c r="S25" s="9" t="inlineStr">
        <is>
          <t xml:space="preserve">BiLSTM </t>
        </is>
      </c>
      <c r="T25" s="27" t="inlineStr">
        <is>
          <t>False</t>
        </is>
      </c>
      <c r="U25" s="25" t="n">
        <v>8</v>
      </c>
      <c r="V25" s="26" t="n">
        <v>14.1808</v>
      </c>
      <c r="W25" s="25" t="n">
        <v>258</v>
      </c>
      <c r="X25" s="25" t="n">
        <v>37</v>
      </c>
      <c r="Y25" s="25" t="n">
        <v>223</v>
      </c>
      <c r="Z25" s="25" t="n">
        <v>2</v>
      </c>
      <c r="AA25" s="25" t="n">
        <v>0.925</v>
      </c>
      <c r="AB25" s="25" t="n">
        <v>0.8746</v>
      </c>
      <c r="AC25" s="25" t="n">
        <v>0.9923</v>
      </c>
      <c r="AD25" s="34" t="n">
        <v>0.9297</v>
      </c>
    </row>
    <row r="26">
      <c r="A26" t="inlineStr">
        <is>
          <t>TransformerAnomalyModel</t>
        </is>
      </c>
      <c r="B26" t="b">
        <v>1</v>
      </c>
      <c r="C26" t="n">
        <v>3</v>
      </c>
      <c r="D26" t="n">
        <v>20000</v>
      </c>
      <c r="E26" t="n">
        <v>20.6475</v>
      </c>
      <c r="F26" t="n">
        <v>254</v>
      </c>
      <c r="G26" t="n">
        <v>21</v>
      </c>
      <c r="H26" t="n">
        <v>238</v>
      </c>
      <c r="I26" t="n">
        <v>6</v>
      </c>
      <c r="J26" t="n">
        <v>46</v>
      </c>
      <c r="K26" t="n">
        <v>0.948</v>
      </c>
      <c r="L26" t="n">
        <v>0.9236</v>
      </c>
      <c r="M26" t="n">
        <v>0.9769</v>
      </c>
      <c r="N26" t="n">
        <v>0.9495</v>
      </c>
      <c r="S26" s="10" t="inlineStr">
        <is>
          <t xml:space="preserve">BiLSTM </t>
        </is>
      </c>
      <c r="T26" s="28" t="inlineStr">
        <is>
          <t>False</t>
        </is>
      </c>
      <c r="U26" s="29" t="n">
        <v>10</v>
      </c>
      <c r="V26" s="30" t="n">
        <v>13.7634</v>
      </c>
      <c r="W26" s="29" t="n">
        <v>250</v>
      </c>
      <c r="X26" s="29" t="n">
        <v>9</v>
      </c>
      <c r="Y26" s="29" t="n">
        <v>251</v>
      </c>
      <c r="Z26" s="29" t="n">
        <v>10</v>
      </c>
      <c r="AA26" s="29" t="n">
        <v>0.9635</v>
      </c>
      <c r="AB26" s="29" t="n">
        <v>0.9653</v>
      </c>
      <c r="AC26" s="29" t="n">
        <v>0.9615</v>
      </c>
      <c r="AD26" s="35" t="n">
        <v>0.9634</v>
      </c>
    </row>
    <row r="27">
      <c r="A27" t="inlineStr">
        <is>
          <t>BiLSTMAnomalyModel</t>
        </is>
      </c>
      <c r="B27" t="b">
        <v>1</v>
      </c>
      <c r="C27" t="n">
        <v>3</v>
      </c>
      <c r="D27" t="n">
        <v>20000</v>
      </c>
      <c r="E27" t="n">
        <v>24.4129</v>
      </c>
      <c r="F27" t="n">
        <v>260</v>
      </c>
      <c r="G27" t="n">
        <v>5</v>
      </c>
      <c r="H27" t="n">
        <v>254</v>
      </c>
      <c r="I27" t="n">
        <v>0</v>
      </c>
      <c r="J27" t="n">
        <v>46</v>
      </c>
      <c r="K27" t="n">
        <v>0.9903999999999999</v>
      </c>
      <c r="L27" t="n">
        <v>0.9811</v>
      </c>
      <c r="M27" t="n">
        <v>1</v>
      </c>
      <c r="N27" t="n">
        <v>0.9905</v>
      </c>
      <c r="S27" s="11" t="inlineStr">
        <is>
          <t xml:space="preserve">Transformer </t>
        </is>
      </c>
      <c r="T27" s="21" t="inlineStr">
        <is>
          <t>True</t>
        </is>
      </c>
      <c r="U27" s="22" t="n">
        <v>1</v>
      </c>
      <c r="V27" s="23" t="n">
        <v>26.9948</v>
      </c>
      <c r="W27" s="22" t="n">
        <v>260</v>
      </c>
      <c r="X27" s="22" t="n">
        <v>0</v>
      </c>
      <c r="Y27" s="22" t="n">
        <v>260</v>
      </c>
      <c r="Z27" s="22" t="n">
        <v>0</v>
      </c>
      <c r="AA27" s="22" t="n">
        <v>1</v>
      </c>
      <c r="AB27" s="22" t="n">
        <v>1</v>
      </c>
      <c r="AC27" s="22" t="n">
        <v>1</v>
      </c>
      <c r="AD27" s="33" t="n">
        <v>1</v>
      </c>
    </row>
    <row r="28">
      <c r="A28" t="inlineStr">
        <is>
          <t>LSTMAnomalyModel</t>
        </is>
      </c>
      <c r="B28" t="b">
        <v>1</v>
      </c>
      <c r="C28" t="n">
        <v>3</v>
      </c>
      <c r="D28" t="n">
        <v>100000</v>
      </c>
      <c r="E28" t="n">
        <v>24.218</v>
      </c>
      <c r="F28" t="n">
        <v>260</v>
      </c>
      <c r="G28" t="n">
        <v>7</v>
      </c>
      <c r="H28" t="n">
        <v>252</v>
      </c>
      <c r="I28" t="n">
        <v>0</v>
      </c>
      <c r="J28" t="n">
        <v>55</v>
      </c>
      <c r="K28" t="n">
        <v>0.9865</v>
      </c>
      <c r="L28" t="n">
        <v>0.9738</v>
      </c>
      <c r="M28" t="n">
        <v>1</v>
      </c>
      <c r="N28" t="n">
        <v>0.9867</v>
      </c>
      <c r="S28" s="12" t="inlineStr">
        <is>
          <t xml:space="preserve">Transformer </t>
        </is>
      </c>
      <c r="T28" s="24" t="inlineStr">
        <is>
          <t>True</t>
        </is>
      </c>
      <c r="U28" s="25" t="n">
        <v>3</v>
      </c>
      <c r="V28" s="26" t="n">
        <v>20.2511</v>
      </c>
      <c r="W28" s="25" t="n">
        <v>260</v>
      </c>
      <c r="X28" s="25" t="n">
        <v>0</v>
      </c>
      <c r="Y28" s="25" t="n">
        <v>260</v>
      </c>
      <c r="Z28" s="25" t="n">
        <v>0</v>
      </c>
      <c r="AA28" s="25" t="n">
        <v>1</v>
      </c>
      <c r="AB28" s="25" t="n">
        <v>1</v>
      </c>
      <c r="AC28" s="25" t="n">
        <v>1</v>
      </c>
      <c r="AD28" s="34" t="n">
        <v>1</v>
      </c>
    </row>
    <row r="29">
      <c r="A29" t="inlineStr">
        <is>
          <t>LSTMAnomalyModel</t>
        </is>
      </c>
      <c r="B29" t="b">
        <v>1</v>
      </c>
      <c r="C29" t="n">
        <v>5</v>
      </c>
      <c r="D29" t="n">
        <v>100000</v>
      </c>
      <c r="E29" t="n">
        <v>21.4855</v>
      </c>
      <c r="F29" t="n">
        <v>258</v>
      </c>
      <c r="G29" t="n">
        <v>7</v>
      </c>
      <c r="H29" t="n">
        <v>252</v>
      </c>
      <c r="I29" t="n">
        <v>2</v>
      </c>
      <c r="J29" t="n">
        <v>56</v>
      </c>
      <c r="K29" t="n">
        <v>0.9827</v>
      </c>
      <c r="L29" t="n">
        <v>0.9736</v>
      </c>
      <c r="M29" t="n">
        <v>0.9923</v>
      </c>
      <c r="N29" t="n">
        <v>0.9829</v>
      </c>
      <c r="S29" s="12" t="inlineStr">
        <is>
          <t xml:space="preserve">Transformer </t>
        </is>
      </c>
      <c r="T29" s="24" t="inlineStr">
        <is>
          <t>True</t>
        </is>
      </c>
      <c r="U29" s="25" t="n">
        <v>5</v>
      </c>
      <c r="V29" s="26" t="n">
        <v>16.8009</v>
      </c>
      <c r="W29" s="25" t="n">
        <v>260</v>
      </c>
      <c r="X29" s="25" t="n">
        <v>0</v>
      </c>
      <c r="Y29" s="25" t="n">
        <v>260</v>
      </c>
      <c r="Z29" s="25" t="n">
        <v>0</v>
      </c>
      <c r="AA29" s="25" t="n">
        <v>1</v>
      </c>
      <c r="AB29" s="25" t="n">
        <v>1</v>
      </c>
      <c r="AC29" s="25" t="n">
        <v>1</v>
      </c>
      <c r="AD29" s="34" t="n">
        <v>1</v>
      </c>
    </row>
    <row r="30">
      <c r="A30" t="inlineStr">
        <is>
          <t>LSTMAnomalyModel</t>
        </is>
      </c>
      <c r="B30" t="b">
        <v>1</v>
      </c>
      <c r="C30" t="n">
        <v>8</v>
      </c>
      <c r="D30" t="n">
        <v>100000</v>
      </c>
      <c r="E30" t="n">
        <v>19.2482</v>
      </c>
      <c r="F30" t="n">
        <v>258</v>
      </c>
      <c r="G30" t="n">
        <v>11</v>
      </c>
      <c r="H30" t="n">
        <v>248</v>
      </c>
      <c r="I30" t="n">
        <v>2</v>
      </c>
      <c r="J30" t="n">
        <v>59</v>
      </c>
      <c r="K30" t="n">
        <v>0.975</v>
      </c>
      <c r="L30" t="n">
        <v>0.9591</v>
      </c>
      <c r="M30" t="n">
        <v>0.9923</v>
      </c>
      <c r="N30" t="n">
        <v>0.9754</v>
      </c>
      <c r="S30" s="12" t="inlineStr">
        <is>
          <t xml:space="preserve">Transformer </t>
        </is>
      </c>
      <c r="T30" s="24" t="inlineStr">
        <is>
          <t>True</t>
        </is>
      </c>
      <c r="U30" s="25" t="n">
        <v>8</v>
      </c>
      <c r="V30" s="26" t="n">
        <v>15.0946</v>
      </c>
      <c r="W30" s="25" t="n">
        <v>260</v>
      </c>
      <c r="X30" s="25" t="n">
        <v>3</v>
      </c>
      <c r="Y30" s="25" t="n">
        <v>257</v>
      </c>
      <c r="Z30" s="25" t="n">
        <v>0</v>
      </c>
      <c r="AA30" s="25" t="n">
        <v>0.9942</v>
      </c>
      <c r="AB30" s="25" t="n">
        <v>0.9886</v>
      </c>
      <c r="AC30" s="25" t="n">
        <v>1</v>
      </c>
      <c r="AD30" s="34" t="n">
        <v>0.9943</v>
      </c>
    </row>
    <row r="31">
      <c r="A31" t="inlineStr">
        <is>
          <t>LSTMAnomalyModel</t>
        </is>
      </c>
      <c r="B31" t="b">
        <v>1</v>
      </c>
      <c r="C31" t="n">
        <v>10</v>
      </c>
      <c r="D31" t="n">
        <v>100000</v>
      </c>
      <c r="E31" t="n">
        <v>18.6025</v>
      </c>
      <c r="F31" t="n">
        <v>253</v>
      </c>
      <c r="G31" t="n">
        <v>8</v>
      </c>
      <c r="H31" t="n">
        <v>251</v>
      </c>
      <c r="I31" t="n">
        <v>7</v>
      </c>
      <c r="J31" t="n">
        <v>63</v>
      </c>
      <c r="K31" t="n">
        <v>0.9711</v>
      </c>
      <c r="L31" t="n">
        <v>0.9693000000000001</v>
      </c>
      <c r="M31" t="n">
        <v>0.9731</v>
      </c>
      <c r="N31" t="n">
        <v>0.9712</v>
      </c>
      <c r="S31" s="12" t="inlineStr">
        <is>
          <t xml:space="preserve">Transformer </t>
        </is>
      </c>
      <c r="T31" s="24" t="inlineStr">
        <is>
          <t>True</t>
        </is>
      </c>
      <c r="U31" s="25" t="n">
        <v>10</v>
      </c>
      <c r="V31" s="26" t="n">
        <v>13.9858</v>
      </c>
      <c r="W31" s="25" t="n">
        <v>260</v>
      </c>
      <c r="X31" s="25" t="n">
        <v>1</v>
      </c>
      <c r="Y31" s="25" t="n">
        <v>259</v>
      </c>
      <c r="Z31" s="25" t="n">
        <v>0</v>
      </c>
      <c r="AA31" s="25" t="n">
        <v>0.9981</v>
      </c>
      <c r="AB31" s="25" t="n">
        <v>0.9962</v>
      </c>
      <c r="AC31" s="25" t="n">
        <v>1</v>
      </c>
      <c r="AD31" s="34" t="n">
        <v>0.9981</v>
      </c>
    </row>
    <row r="32">
      <c r="A32" t="inlineStr">
        <is>
          <t>LSTMAnomalyModel</t>
        </is>
      </c>
      <c r="B32" t="b">
        <v>0</v>
      </c>
      <c r="C32" t="n">
        <v>3</v>
      </c>
      <c r="D32" t="n">
        <v>100000</v>
      </c>
      <c r="E32" t="n">
        <v>22.0349</v>
      </c>
      <c r="F32" t="n">
        <v>258</v>
      </c>
      <c r="G32" t="n">
        <v>8</v>
      </c>
      <c r="H32" t="n">
        <v>251</v>
      </c>
      <c r="I32" t="n">
        <v>2</v>
      </c>
      <c r="J32" t="n">
        <v>51</v>
      </c>
      <c r="K32" t="n">
        <v>0.9807</v>
      </c>
      <c r="L32" t="n">
        <v>0.9699</v>
      </c>
      <c r="M32" t="n">
        <v>0.9923</v>
      </c>
      <c r="N32" t="n">
        <v>0.981</v>
      </c>
      <c r="S32" s="12" t="inlineStr">
        <is>
          <t xml:space="preserve">Transformer </t>
        </is>
      </c>
      <c r="T32" s="27" t="inlineStr">
        <is>
          <t>False</t>
        </is>
      </c>
      <c r="U32" s="25" t="n">
        <v>1</v>
      </c>
      <c r="V32" s="26" t="n">
        <v>26.1806</v>
      </c>
      <c r="W32" s="25" t="n">
        <v>260</v>
      </c>
      <c r="X32" s="25" t="n">
        <v>0</v>
      </c>
      <c r="Y32" s="25" t="n">
        <v>260</v>
      </c>
      <c r="Z32" s="25" t="n">
        <v>0</v>
      </c>
      <c r="AA32" s="25" t="n">
        <v>1</v>
      </c>
      <c r="AB32" s="25" t="n">
        <v>1</v>
      </c>
      <c r="AC32" s="25" t="n">
        <v>1</v>
      </c>
      <c r="AD32" s="34" t="n">
        <v>1</v>
      </c>
    </row>
    <row r="33">
      <c r="A33" t="inlineStr">
        <is>
          <t>LSTMAnomalyModel</t>
        </is>
      </c>
      <c r="B33" t="b">
        <v>0</v>
      </c>
      <c r="C33" t="n">
        <v>5</v>
      </c>
      <c r="D33" t="n">
        <v>100000</v>
      </c>
      <c r="E33" t="n">
        <v>19.0114</v>
      </c>
      <c r="F33" t="n">
        <v>260</v>
      </c>
      <c r="G33" t="n">
        <v>12</v>
      </c>
      <c r="H33" t="n">
        <v>247</v>
      </c>
      <c r="I33" t="n">
        <v>0</v>
      </c>
      <c r="J33" t="n">
        <v>53</v>
      </c>
      <c r="K33" t="n">
        <v>0.9769</v>
      </c>
      <c r="L33" t="n">
        <v>0.9559</v>
      </c>
      <c r="M33" t="n">
        <v>1</v>
      </c>
      <c r="N33" t="n">
        <v>0.9774</v>
      </c>
      <c r="S33" s="12" t="inlineStr">
        <is>
          <t xml:space="preserve">Transformer </t>
        </is>
      </c>
      <c r="T33" s="27" t="inlineStr">
        <is>
          <t>False</t>
        </is>
      </c>
      <c r="U33" s="25" t="n">
        <v>3</v>
      </c>
      <c r="V33" s="26" t="n">
        <v>17.4877</v>
      </c>
      <c r="W33" s="25" t="n">
        <v>260</v>
      </c>
      <c r="X33" s="25" t="n">
        <v>0</v>
      </c>
      <c r="Y33" s="25" t="n">
        <v>260</v>
      </c>
      <c r="Z33" s="25" t="n">
        <v>0</v>
      </c>
      <c r="AA33" s="25" t="n">
        <v>1</v>
      </c>
      <c r="AB33" s="25" t="n">
        <v>1</v>
      </c>
      <c r="AC33" s="25" t="n">
        <v>1</v>
      </c>
      <c r="AD33" s="34" t="n">
        <v>1</v>
      </c>
    </row>
    <row r="34">
      <c r="A34" t="inlineStr">
        <is>
          <t>LSTMAnomalyModel</t>
        </is>
      </c>
      <c r="B34" t="b">
        <v>0</v>
      </c>
      <c r="C34" t="n">
        <v>8</v>
      </c>
      <c r="D34" t="n">
        <v>100000</v>
      </c>
      <c r="E34" t="n">
        <v>16.0821</v>
      </c>
      <c r="F34" t="n">
        <v>259</v>
      </c>
      <c r="G34" t="n">
        <v>15</v>
      </c>
      <c r="H34" t="n">
        <v>244</v>
      </c>
      <c r="I34" t="n">
        <v>1</v>
      </c>
      <c r="J34" t="n">
        <v>57</v>
      </c>
      <c r="K34" t="n">
        <v>0.9692</v>
      </c>
      <c r="L34" t="n">
        <v>0.9453</v>
      </c>
      <c r="M34" t="n">
        <v>0.9962</v>
      </c>
      <c r="N34" t="n">
        <v>0.97</v>
      </c>
      <c r="S34" s="12" t="inlineStr">
        <is>
          <t xml:space="preserve">Transformer </t>
        </is>
      </c>
      <c r="T34" s="27" t="inlineStr">
        <is>
          <t>False</t>
        </is>
      </c>
      <c r="U34" s="25" t="n">
        <v>5</v>
      </c>
      <c r="V34" s="26" t="n">
        <v>15.5285</v>
      </c>
      <c r="W34" s="25" t="n">
        <v>260</v>
      </c>
      <c r="X34" s="25" t="n">
        <v>0</v>
      </c>
      <c r="Y34" s="25" t="n">
        <v>260</v>
      </c>
      <c r="Z34" s="25" t="n">
        <v>0</v>
      </c>
      <c r="AA34" s="25" t="n">
        <v>1</v>
      </c>
      <c r="AB34" s="25" t="n">
        <v>1</v>
      </c>
      <c r="AC34" s="25" t="n">
        <v>1</v>
      </c>
      <c r="AD34" s="34" t="n">
        <v>1</v>
      </c>
    </row>
    <row r="35">
      <c r="A35" t="inlineStr">
        <is>
          <t>LSTMAnomalyModel</t>
        </is>
      </c>
      <c r="B35" t="b">
        <v>0</v>
      </c>
      <c r="C35" t="n">
        <v>10</v>
      </c>
      <c r="D35" t="n">
        <v>100000</v>
      </c>
      <c r="E35" t="n">
        <v>14.9282</v>
      </c>
      <c r="F35" t="n">
        <v>256</v>
      </c>
      <c r="G35" t="n">
        <v>13</v>
      </c>
      <c r="H35" t="n">
        <v>246</v>
      </c>
      <c r="I35" t="n">
        <v>4</v>
      </c>
      <c r="J35" t="n">
        <v>62</v>
      </c>
      <c r="K35" t="n">
        <v>0.9671999999999999</v>
      </c>
      <c r="L35" t="n">
        <v>0.9517</v>
      </c>
      <c r="M35" t="n">
        <v>0.9846</v>
      </c>
      <c r="N35" t="n">
        <v>0.9679</v>
      </c>
      <c r="S35" s="12" t="inlineStr">
        <is>
          <t xml:space="preserve">Transformer </t>
        </is>
      </c>
      <c r="T35" s="27" t="inlineStr">
        <is>
          <t>False</t>
        </is>
      </c>
      <c r="U35" s="25" t="n">
        <v>8</v>
      </c>
      <c r="V35" s="26" t="n">
        <v>12.3741</v>
      </c>
      <c r="W35" s="25" t="n">
        <v>260</v>
      </c>
      <c r="X35" s="25" t="n">
        <v>0</v>
      </c>
      <c r="Y35" s="25" t="n">
        <v>260</v>
      </c>
      <c r="Z35" s="25" t="n">
        <v>0</v>
      </c>
      <c r="AA35" s="25" t="n">
        <v>1</v>
      </c>
      <c r="AB35" s="25" t="n">
        <v>1</v>
      </c>
      <c r="AC35" s="25" t="n">
        <v>1</v>
      </c>
      <c r="AD35" s="34" t="n">
        <v>1</v>
      </c>
    </row>
    <row r="36">
      <c r="A36" t="inlineStr">
        <is>
          <t>LSTMAnomalyModel</t>
        </is>
      </c>
      <c r="B36" t="b">
        <v>0</v>
      </c>
      <c r="C36" t="n">
        <v>3</v>
      </c>
      <c r="D36" t="n">
        <v>20000</v>
      </c>
      <c r="E36" t="n">
        <v>24.255</v>
      </c>
      <c r="F36" t="n">
        <v>259</v>
      </c>
      <c r="G36" t="n">
        <v>8</v>
      </c>
      <c r="H36" t="n">
        <v>251</v>
      </c>
      <c r="I36" t="n">
        <v>1</v>
      </c>
      <c r="J36" t="n">
        <v>45</v>
      </c>
      <c r="K36" t="n">
        <v>0.9827</v>
      </c>
      <c r="L36" t="n">
        <v>0.97</v>
      </c>
      <c r="M36" t="n">
        <v>0.9962</v>
      </c>
      <c r="N36" t="n">
        <v>0.9829</v>
      </c>
      <c r="S36" s="13" t="inlineStr">
        <is>
          <t xml:space="preserve">Transformer </t>
        </is>
      </c>
      <c r="T36" s="28" t="inlineStr">
        <is>
          <t>False</t>
        </is>
      </c>
      <c r="U36" s="29" t="n">
        <v>10</v>
      </c>
      <c r="V36" s="30" t="n">
        <v>11.9084</v>
      </c>
      <c r="W36" s="29" t="n">
        <v>260</v>
      </c>
      <c r="X36" s="29" t="n">
        <v>2</v>
      </c>
      <c r="Y36" s="29" t="n">
        <v>258</v>
      </c>
      <c r="Z36" s="29" t="n">
        <v>0</v>
      </c>
      <c r="AA36" s="29" t="n">
        <v>0.9962</v>
      </c>
      <c r="AB36" s="29" t="n">
        <v>0.9923999999999999</v>
      </c>
      <c r="AC36" s="29" t="n">
        <v>1</v>
      </c>
      <c r="AD36" s="35" t="n">
        <v>0.9962</v>
      </c>
    </row>
    <row r="37">
      <c r="A37" t="inlineStr">
        <is>
          <t>LSTMAnomalyModel</t>
        </is>
      </c>
      <c r="B37" t="b">
        <v>0</v>
      </c>
      <c r="C37" t="n">
        <v>5</v>
      </c>
      <c r="D37" t="n">
        <v>20000</v>
      </c>
      <c r="E37" t="n">
        <v>22.6981</v>
      </c>
      <c r="F37" t="n">
        <v>257</v>
      </c>
      <c r="G37" t="n">
        <v>12</v>
      </c>
      <c r="H37" t="n">
        <v>247</v>
      </c>
      <c r="I37" t="n">
        <v>3</v>
      </c>
      <c r="J37" t="n">
        <v>46</v>
      </c>
      <c r="K37" t="n">
        <v>0.9711</v>
      </c>
      <c r="L37" t="n">
        <v>0.9554</v>
      </c>
      <c r="M37" t="n">
        <v>0.9885</v>
      </c>
      <c r="N37" t="n">
        <v>0.9716</v>
      </c>
      <c r="T37" s="25" t="n"/>
      <c r="U37" s="25" t="n"/>
      <c r="V37" s="25" t="n"/>
      <c r="W37" s="25" t="n"/>
      <c r="X37" s="25" t="n"/>
      <c r="Y37" s="25" t="n"/>
      <c r="Z37" s="25" t="n"/>
      <c r="AA37" s="25" t="n"/>
      <c r="AB37" s="25" t="n"/>
      <c r="AC37" s="25" t="n"/>
      <c r="AD37" s="25" t="n"/>
    </row>
    <row r="38">
      <c r="A38" t="inlineStr">
        <is>
          <t>LSTMAnomalyModel</t>
        </is>
      </c>
      <c r="B38" t="b">
        <v>0</v>
      </c>
      <c r="C38" t="n">
        <v>1</v>
      </c>
      <c r="D38" t="n">
        <v>20000</v>
      </c>
      <c r="E38" t="n">
        <v>28.2795</v>
      </c>
      <c r="F38" t="n">
        <v>260</v>
      </c>
      <c r="G38" t="n">
        <v>3</v>
      </c>
      <c r="H38" t="n">
        <v>256</v>
      </c>
      <c r="I38" t="n">
        <v>0</v>
      </c>
      <c r="J38" t="n">
        <v>44</v>
      </c>
      <c r="K38" t="n">
        <v>0.9942</v>
      </c>
      <c r="L38" t="n">
        <v>0.9886</v>
      </c>
      <c r="M38" t="n">
        <v>1</v>
      </c>
      <c r="N38" t="n">
        <v>0.9943</v>
      </c>
      <c r="S38" s="2" t="inlineStr">
        <is>
          <t>Model</t>
        </is>
      </c>
      <c r="T38" s="31" t="inlineStr">
        <is>
          <t>Dropout</t>
        </is>
      </c>
      <c r="U38" s="31" t="inlineStr">
        <is>
          <t>Epochs</t>
        </is>
      </c>
      <c r="V38" s="31" t="inlineStr">
        <is>
          <t>TrainLoss</t>
        </is>
      </c>
      <c r="W38" s="31" t="inlineStr">
        <is>
          <t>TP</t>
        </is>
      </c>
      <c r="X38" s="31" t="inlineStr">
        <is>
          <t>FP</t>
        </is>
      </c>
      <c r="Y38" s="31" t="inlineStr">
        <is>
          <t>TN</t>
        </is>
      </c>
      <c r="Z38" s="31" t="inlineStr">
        <is>
          <t>FN</t>
        </is>
      </c>
      <c r="AA38" s="31" t="inlineStr">
        <is>
          <t>Accuracy</t>
        </is>
      </c>
      <c r="AB38" s="31" t="inlineStr">
        <is>
          <t>Precision</t>
        </is>
      </c>
      <c r="AC38" s="31" t="inlineStr">
        <is>
          <t>Recall</t>
        </is>
      </c>
      <c r="AD38" s="32" t="inlineStr">
        <is>
          <t>f1-score</t>
        </is>
      </c>
    </row>
    <row r="39">
      <c r="A39" t="inlineStr">
        <is>
          <t>LSTMAnomalyModel</t>
        </is>
      </c>
      <c r="B39" t="b">
        <v>0</v>
      </c>
      <c r="C39" t="n">
        <v>8</v>
      </c>
      <c r="D39" t="n">
        <v>20000</v>
      </c>
      <c r="E39" t="n">
        <v>20.7246</v>
      </c>
      <c r="F39" t="n">
        <v>247</v>
      </c>
      <c r="G39" t="n">
        <v>17</v>
      </c>
      <c r="H39" t="n">
        <v>242</v>
      </c>
      <c r="I39" t="n">
        <v>13</v>
      </c>
      <c r="J39" t="n">
        <v>48</v>
      </c>
      <c r="K39" t="n">
        <v>0.9422</v>
      </c>
      <c r="L39" t="n">
        <v>0.9356</v>
      </c>
      <c r="M39" t="n">
        <v>0.95</v>
      </c>
      <c r="N39" t="n">
        <v>0.9427</v>
      </c>
      <c r="S39" s="7" t="inlineStr">
        <is>
          <t>LSTM</t>
        </is>
      </c>
      <c r="T39" s="28" t="inlineStr">
        <is>
          <t>False</t>
        </is>
      </c>
      <c r="U39" s="29" t="n">
        <v>10</v>
      </c>
      <c r="V39" s="29" t="n">
        <v>15.7536</v>
      </c>
      <c r="W39" s="29" t="n">
        <v>260</v>
      </c>
      <c r="X39" s="29" t="n">
        <v>1</v>
      </c>
      <c r="Y39" s="29" t="n">
        <v>258</v>
      </c>
      <c r="Z39" s="29" t="n">
        <v>0</v>
      </c>
      <c r="AA39" s="29" t="n">
        <v>0.9981</v>
      </c>
      <c r="AB39" s="29" t="n">
        <v>0.9962</v>
      </c>
      <c r="AC39" s="29" t="n">
        <v>1</v>
      </c>
      <c r="AD39" s="35" t="n">
        <v>0.9981</v>
      </c>
    </row>
    <row r="40">
      <c r="A40" t="inlineStr">
        <is>
          <t>LSTMAnomalyModel</t>
        </is>
      </c>
      <c r="B40" t="b">
        <v>0</v>
      </c>
      <c r="C40" t="n">
        <v>10</v>
      </c>
      <c r="D40" t="n">
        <v>20000</v>
      </c>
      <c r="E40" t="n">
        <v>19.5035</v>
      </c>
      <c r="F40" t="n">
        <v>248</v>
      </c>
      <c r="G40" t="n">
        <v>26</v>
      </c>
      <c r="H40" t="n">
        <v>233</v>
      </c>
      <c r="I40" t="n">
        <v>12</v>
      </c>
      <c r="J40" t="n">
        <v>48</v>
      </c>
      <c r="K40" t="n">
        <v>0.9268</v>
      </c>
      <c r="L40" t="n">
        <v>0.9051</v>
      </c>
      <c r="M40" t="n">
        <v>0.9538</v>
      </c>
      <c r="N40" t="n">
        <v>0.9288</v>
      </c>
      <c r="S40" s="10" t="inlineStr">
        <is>
          <t xml:space="preserve">BiLSTM </t>
        </is>
      </c>
      <c r="T40" s="28" t="inlineStr">
        <is>
          <t>False</t>
        </is>
      </c>
      <c r="U40" s="29" t="n">
        <v>10</v>
      </c>
      <c r="V40" s="29" t="n">
        <v>14.786</v>
      </c>
      <c r="W40" s="29" t="n">
        <v>260</v>
      </c>
      <c r="X40" s="29" t="n">
        <v>2</v>
      </c>
      <c r="Y40" s="29" t="n">
        <v>257</v>
      </c>
      <c r="Z40" s="29" t="n">
        <v>0</v>
      </c>
      <c r="AA40" s="29" t="n">
        <v>0.9961</v>
      </c>
      <c r="AB40" s="29" t="n">
        <v>0.9923999999999999</v>
      </c>
      <c r="AC40" s="29" t="n">
        <v>1</v>
      </c>
      <c r="AD40" s="35" t="n">
        <v>0.9962</v>
      </c>
    </row>
    <row r="41">
      <c r="A41" t="inlineStr">
        <is>
          <t>LSTMAnomalyModel</t>
        </is>
      </c>
      <c r="B41" t="b">
        <v>1</v>
      </c>
      <c r="C41" t="n">
        <v>1</v>
      </c>
      <c r="D41" t="n">
        <v>20000</v>
      </c>
      <c r="E41" t="n">
        <v>28.752</v>
      </c>
      <c r="F41" t="n">
        <v>260</v>
      </c>
      <c r="G41" t="n">
        <v>2</v>
      </c>
      <c r="H41" t="n">
        <v>257</v>
      </c>
      <c r="I41" t="n">
        <v>0</v>
      </c>
      <c r="J41" t="n">
        <v>47</v>
      </c>
      <c r="K41" t="n">
        <v>0.9961</v>
      </c>
      <c r="L41" t="n">
        <v>0.9923999999999999</v>
      </c>
      <c r="M41" t="n">
        <v>1</v>
      </c>
      <c r="N41" t="n">
        <v>0.9962</v>
      </c>
      <c r="S41" s="6" t="n"/>
      <c r="T41" s="24" t="n"/>
      <c r="U41" s="25" t="n"/>
      <c r="V41" s="25" t="n"/>
      <c r="W41" s="25" t="n"/>
      <c r="X41" s="25" t="n"/>
      <c r="Y41" s="25" t="n"/>
      <c r="Z41" s="25" t="n"/>
      <c r="AA41" s="25" t="n"/>
      <c r="AB41" s="25" t="n"/>
      <c r="AC41" s="25" t="n"/>
      <c r="AD41" s="34" t="n"/>
    </row>
    <row r="42">
      <c r="A42" t="inlineStr">
        <is>
          <t>LSTMAnomalyModel</t>
        </is>
      </c>
      <c r="B42" t="b">
        <v>1</v>
      </c>
      <c r="C42" t="n">
        <v>3</v>
      </c>
      <c r="D42" t="n">
        <v>20000</v>
      </c>
      <c r="E42" t="n">
        <v>25.5215</v>
      </c>
      <c r="F42" t="n">
        <v>260</v>
      </c>
      <c r="G42" t="n">
        <v>3</v>
      </c>
      <c r="H42" t="n">
        <v>256</v>
      </c>
      <c r="I42" t="n">
        <v>0</v>
      </c>
      <c r="J42" t="n">
        <v>47</v>
      </c>
      <c r="K42" t="n">
        <v>0.9942</v>
      </c>
      <c r="L42" t="n">
        <v>0.9886</v>
      </c>
      <c r="M42" t="n">
        <v>1</v>
      </c>
      <c r="N42" t="n">
        <v>0.9943</v>
      </c>
      <c r="S42" s="6" t="n"/>
      <c r="T42" s="24" t="n"/>
      <c r="U42" s="25" t="n"/>
      <c r="V42" s="25" t="n"/>
      <c r="W42" s="25" t="n"/>
      <c r="X42" s="25" t="n"/>
      <c r="Y42" s="25" t="n"/>
      <c r="Z42" s="25" t="n"/>
      <c r="AA42" s="25" t="n"/>
      <c r="AB42" s="25" t="n"/>
      <c r="AC42" s="25" t="n"/>
      <c r="AD42" s="34" t="n"/>
    </row>
    <row r="43">
      <c r="A43" t="inlineStr">
        <is>
          <t>LSTMAnomalyModel</t>
        </is>
      </c>
      <c r="B43" t="b">
        <v>1</v>
      </c>
      <c r="C43" t="n">
        <v>5</v>
      </c>
      <c r="D43" t="n">
        <v>20000</v>
      </c>
      <c r="E43" t="n">
        <v>24.7684</v>
      </c>
      <c r="F43" t="n">
        <v>260</v>
      </c>
      <c r="G43" t="n">
        <v>3</v>
      </c>
      <c r="H43" t="n">
        <v>256</v>
      </c>
      <c r="I43" t="n">
        <v>0</v>
      </c>
      <c r="J43" t="n">
        <v>48</v>
      </c>
      <c r="K43" t="n">
        <v>0.9942</v>
      </c>
      <c r="L43" t="n">
        <v>0.9886</v>
      </c>
      <c r="M43" t="n">
        <v>1</v>
      </c>
      <c r="N43" t="n">
        <v>0.9943</v>
      </c>
      <c r="S43" s="6" t="n"/>
      <c r="T43" s="24" t="n"/>
      <c r="U43" s="25" t="n"/>
      <c r="V43" s="25" t="n"/>
      <c r="W43" s="25" t="n"/>
      <c r="X43" s="25" t="n"/>
      <c r="Y43" s="25" t="n"/>
      <c r="Z43" s="25" t="n"/>
      <c r="AA43" s="25" t="n"/>
      <c r="AB43" s="25" t="n"/>
      <c r="AC43" s="25" t="n"/>
      <c r="AD43" s="34" t="n"/>
    </row>
    <row r="44">
      <c r="A44" t="inlineStr">
        <is>
          <t>LSTMAnomalyModel</t>
        </is>
      </c>
      <c r="B44" t="b">
        <v>1</v>
      </c>
      <c r="C44" t="n">
        <v>8</v>
      </c>
      <c r="D44" t="n">
        <v>20000</v>
      </c>
      <c r="E44" t="n">
        <v>23.4011</v>
      </c>
      <c r="F44" t="n">
        <v>257</v>
      </c>
      <c r="G44" t="n">
        <v>4</v>
      </c>
      <c r="H44" t="n">
        <v>255</v>
      </c>
      <c r="I44" t="n">
        <v>3</v>
      </c>
      <c r="J44" t="n">
        <v>50</v>
      </c>
      <c r="K44" t="n">
        <v>0.9865</v>
      </c>
      <c r="L44" t="n">
        <v>0.9847</v>
      </c>
      <c r="M44" t="n">
        <v>0.9885</v>
      </c>
      <c r="N44" t="n">
        <v>0.9866</v>
      </c>
      <c r="S44" s="6" t="n"/>
      <c r="T44" s="27" t="n"/>
      <c r="U44" s="25" t="n"/>
      <c r="V44" s="25" t="n"/>
      <c r="W44" s="25" t="n"/>
      <c r="X44" s="25" t="n"/>
      <c r="Y44" s="25" t="n"/>
      <c r="Z44" s="25" t="n"/>
      <c r="AA44" s="25" t="n"/>
      <c r="AB44" s="25" t="n"/>
      <c r="AC44" s="25" t="n"/>
      <c r="AD44" s="34" t="n"/>
    </row>
    <row r="45">
      <c r="A45" t="inlineStr">
        <is>
          <t>LSTMAnomalyModel</t>
        </is>
      </c>
      <c r="B45" t="b">
        <v>1</v>
      </c>
      <c r="C45" t="n">
        <v>10</v>
      </c>
      <c r="D45" t="n">
        <v>20000</v>
      </c>
      <c r="E45" t="n">
        <v>22.599</v>
      </c>
      <c r="F45" t="n">
        <v>258</v>
      </c>
      <c r="G45" t="n">
        <v>6</v>
      </c>
      <c r="H45" t="n">
        <v>253</v>
      </c>
      <c r="I45" t="n">
        <v>2</v>
      </c>
      <c r="J45" t="n">
        <v>50</v>
      </c>
      <c r="K45" t="n">
        <v>0.9846</v>
      </c>
      <c r="L45" t="n">
        <v>0.9772999999999999</v>
      </c>
      <c r="M45" t="n">
        <v>0.9923</v>
      </c>
      <c r="N45" t="n">
        <v>0.9847</v>
      </c>
      <c r="S45" s="6" t="n"/>
      <c r="T45" s="27" t="n"/>
      <c r="U45" s="25" t="n"/>
      <c r="V45" s="25" t="n"/>
      <c r="W45" s="25" t="n"/>
      <c r="X45" s="25" t="n"/>
      <c r="Y45" s="25" t="n"/>
      <c r="Z45" s="25" t="n"/>
      <c r="AA45" s="25" t="n"/>
      <c r="AB45" s="25" t="n"/>
      <c r="AC45" s="25" t="n"/>
      <c r="AD45" s="34" t="n"/>
    </row>
    <row r="46">
      <c r="A46" t="inlineStr">
        <is>
          <t>BiLSTMAnomalyModel</t>
        </is>
      </c>
      <c r="B46" t="b">
        <v>0</v>
      </c>
      <c r="C46" t="n">
        <v>1</v>
      </c>
      <c r="D46" t="n">
        <v>20000</v>
      </c>
      <c r="E46" t="n">
        <v>28.1171</v>
      </c>
      <c r="F46" t="n">
        <v>260</v>
      </c>
      <c r="G46" t="n">
        <v>4</v>
      </c>
      <c r="H46" t="n">
        <v>255</v>
      </c>
      <c r="I46" t="n">
        <v>0</v>
      </c>
      <c r="J46" t="n">
        <v>44</v>
      </c>
      <c r="K46" t="n">
        <v>0.9923</v>
      </c>
      <c r="L46" t="n">
        <v>0.9848</v>
      </c>
      <c r="M46" t="n">
        <v>1</v>
      </c>
      <c r="N46" t="n">
        <v>0.9923999999999999</v>
      </c>
      <c r="S46" s="6" t="n"/>
      <c r="T46" s="27" t="n"/>
      <c r="U46" s="25" t="n"/>
      <c r="V46" s="25" t="n"/>
      <c r="W46" s="25" t="n"/>
      <c r="X46" s="25" t="n"/>
      <c r="Y46" s="25" t="n"/>
      <c r="Z46" s="25" t="n"/>
      <c r="AA46" s="25" t="n"/>
      <c r="AB46" s="25" t="n"/>
      <c r="AC46" s="25" t="n"/>
      <c r="AD46" s="34" t="n"/>
    </row>
    <row r="47">
      <c r="A47" t="inlineStr">
        <is>
          <t>BiLSTMAnomalyModel</t>
        </is>
      </c>
      <c r="B47" t="b">
        <v>0</v>
      </c>
      <c r="C47" t="n">
        <v>3</v>
      </c>
      <c r="D47" t="n">
        <v>20000</v>
      </c>
      <c r="E47" t="n">
        <v>24.801</v>
      </c>
      <c r="F47" t="n">
        <v>258</v>
      </c>
      <c r="G47" t="n">
        <v>5</v>
      </c>
      <c r="H47" t="n">
        <v>254</v>
      </c>
      <c r="I47" t="n">
        <v>2</v>
      </c>
      <c r="J47" t="n">
        <v>47</v>
      </c>
      <c r="K47" t="n">
        <v>0.9865</v>
      </c>
      <c r="L47" t="n">
        <v>0.981</v>
      </c>
      <c r="M47" t="n">
        <v>0.9923</v>
      </c>
      <c r="N47" t="n">
        <v>0.9866</v>
      </c>
      <c r="S47" s="6" t="n"/>
      <c r="T47" s="27" t="n"/>
      <c r="U47" s="25" t="n"/>
      <c r="V47" s="25" t="n"/>
      <c r="W47" s="25" t="n"/>
      <c r="X47" s="25" t="n"/>
      <c r="Y47" s="25" t="n"/>
      <c r="Z47" s="25" t="n"/>
      <c r="AA47" s="25" t="n"/>
      <c r="AB47" s="25" t="n"/>
      <c r="AC47" s="25" t="n"/>
      <c r="AD47" s="34" t="n"/>
    </row>
    <row r="48">
      <c r="A48" t="inlineStr">
        <is>
          <t>BiLSTMAnomalyModel</t>
        </is>
      </c>
      <c r="B48" t="b">
        <v>0</v>
      </c>
      <c r="C48" t="n">
        <v>5</v>
      </c>
      <c r="D48" t="n">
        <v>20000</v>
      </c>
      <c r="E48" t="n">
        <v>23.2203</v>
      </c>
      <c r="F48" t="n">
        <v>253</v>
      </c>
      <c r="G48" t="n">
        <v>17</v>
      </c>
      <c r="H48" t="n">
        <v>242</v>
      </c>
      <c r="I48" t="n">
        <v>7</v>
      </c>
      <c r="J48" t="n">
        <v>47</v>
      </c>
      <c r="K48" t="n">
        <v>0.9538</v>
      </c>
      <c r="L48" t="n">
        <v>0.9370000000000001</v>
      </c>
      <c r="M48" t="n">
        <v>0.9731</v>
      </c>
      <c r="N48" t="n">
        <v>0.9547</v>
      </c>
    </row>
    <row r="49">
      <c r="A49" t="inlineStr">
        <is>
          <t>BiLSTMAnomalyModel</t>
        </is>
      </c>
      <c r="B49" t="b">
        <v>0</v>
      </c>
      <c r="C49" t="n">
        <v>8</v>
      </c>
      <c r="D49" t="n">
        <v>20000</v>
      </c>
      <c r="E49" t="n">
        <v>20.4359</v>
      </c>
      <c r="F49" t="n">
        <v>256</v>
      </c>
      <c r="G49" t="n">
        <v>35</v>
      </c>
      <c r="H49" t="n">
        <v>224</v>
      </c>
      <c r="I49" t="n">
        <v>4</v>
      </c>
      <c r="J49" t="n">
        <v>49</v>
      </c>
      <c r="K49" t="n">
        <v>0.9249000000000001</v>
      </c>
      <c r="L49" t="n">
        <v>0.8797</v>
      </c>
      <c r="M49" t="n">
        <v>0.9846</v>
      </c>
      <c r="N49" t="n">
        <v>0.9292</v>
      </c>
      <c r="S49" s="8" t="n"/>
      <c r="T49" s="21" t="n"/>
      <c r="U49" s="22" t="n"/>
      <c r="V49" s="22" t="n"/>
      <c r="W49" s="22" t="n"/>
      <c r="X49" s="22" t="n"/>
      <c r="Y49" s="22" t="n"/>
      <c r="Z49" s="22" t="n"/>
      <c r="AA49" s="22" t="n"/>
      <c r="AB49" s="22" t="n"/>
      <c r="AC49" s="22" t="n"/>
      <c r="AD49" s="33" t="n"/>
    </row>
    <row r="50">
      <c r="A50" t="inlineStr">
        <is>
          <t>BiLSTMAnomalyModel</t>
        </is>
      </c>
      <c r="B50" t="b">
        <v>0</v>
      </c>
      <c r="C50" t="n">
        <v>10</v>
      </c>
      <c r="D50" t="n">
        <v>20000</v>
      </c>
      <c r="E50" t="n">
        <v>18.8405</v>
      </c>
      <c r="F50" t="n">
        <v>248</v>
      </c>
      <c r="G50" t="n">
        <v>23</v>
      </c>
      <c r="H50" t="n">
        <v>236</v>
      </c>
      <c r="I50" t="n">
        <v>12</v>
      </c>
      <c r="J50" t="n">
        <v>53</v>
      </c>
      <c r="K50" t="n">
        <v>0.9326</v>
      </c>
      <c r="L50" t="n">
        <v>0.9151</v>
      </c>
      <c r="M50" t="n">
        <v>0.9538</v>
      </c>
      <c r="N50" t="n">
        <v>0.9341</v>
      </c>
      <c r="S50" s="9" t="n"/>
      <c r="T50" s="24" t="n"/>
      <c r="U50" s="25" t="n"/>
      <c r="V50" s="25" t="n"/>
      <c r="W50" s="25" t="n"/>
      <c r="X50" s="25" t="n"/>
      <c r="Y50" s="25" t="n"/>
      <c r="Z50" s="25" t="n"/>
      <c r="AA50" s="25" t="n"/>
      <c r="AB50" s="25" t="n"/>
      <c r="AC50" s="25" t="n"/>
      <c r="AD50" s="34" t="n"/>
    </row>
    <row r="51">
      <c r="A51" t="inlineStr">
        <is>
          <t>BiLSTMAnomalyModel</t>
        </is>
      </c>
      <c r="B51" t="b">
        <v>1</v>
      </c>
      <c r="C51" t="n">
        <v>1</v>
      </c>
      <c r="D51" t="n">
        <v>20000</v>
      </c>
      <c r="E51" t="n">
        <v>28.1628</v>
      </c>
      <c r="F51" t="n">
        <v>260</v>
      </c>
      <c r="G51" t="n">
        <v>3</v>
      </c>
      <c r="H51" t="n">
        <v>256</v>
      </c>
      <c r="I51" t="n">
        <v>0</v>
      </c>
      <c r="J51" t="n">
        <v>45</v>
      </c>
      <c r="K51" t="n">
        <v>0.9942</v>
      </c>
      <c r="L51" t="n">
        <v>0.9886</v>
      </c>
      <c r="M51" t="n">
        <v>1</v>
      </c>
      <c r="N51" t="n">
        <v>0.9943</v>
      </c>
      <c r="S51" s="9" t="n"/>
      <c r="T51" s="24" t="n"/>
      <c r="U51" s="25" t="n"/>
      <c r="V51" s="25" t="n"/>
      <c r="W51" s="25" t="n"/>
      <c r="X51" s="25" t="n"/>
      <c r="Y51" s="25" t="n"/>
      <c r="Z51" s="25" t="n"/>
      <c r="AA51" s="25" t="n"/>
      <c r="AB51" s="25" t="n"/>
      <c r="AC51" s="25" t="n"/>
      <c r="AD51" s="34" t="n"/>
    </row>
    <row r="52">
      <c r="A52" t="inlineStr">
        <is>
          <t>BiLSTMAnomalyModel</t>
        </is>
      </c>
      <c r="B52" t="b">
        <v>1</v>
      </c>
      <c r="C52" t="n">
        <v>3</v>
      </c>
      <c r="D52" t="n">
        <v>20000</v>
      </c>
      <c r="E52" t="n">
        <v>24.4129</v>
      </c>
      <c r="F52" t="n">
        <v>260</v>
      </c>
      <c r="G52" t="n">
        <v>5</v>
      </c>
      <c r="H52" t="n">
        <v>254</v>
      </c>
      <c r="I52" t="n">
        <v>0</v>
      </c>
      <c r="J52" t="n">
        <v>46</v>
      </c>
      <c r="K52" t="n">
        <v>0.9903999999999999</v>
      </c>
      <c r="L52" t="n">
        <v>0.9811</v>
      </c>
      <c r="M52" t="n">
        <v>1</v>
      </c>
      <c r="N52" t="n">
        <v>0.9905</v>
      </c>
      <c r="S52" s="9" t="n"/>
      <c r="T52" s="24" t="n"/>
      <c r="U52" s="25" t="n"/>
      <c r="V52" s="25" t="n"/>
      <c r="W52" s="25" t="n"/>
      <c r="X52" s="25" t="n"/>
      <c r="Y52" s="25" t="n"/>
      <c r="Z52" s="25" t="n"/>
      <c r="AA52" s="25" t="n"/>
      <c r="AB52" s="25" t="n"/>
      <c r="AC52" s="25" t="n"/>
      <c r="AD52" s="34" t="n"/>
    </row>
    <row r="53">
      <c r="A53" t="inlineStr">
        <is>
          <t>BiLSTMAnomalyModel</t>
        </is>
      </c>
      <c r="B53" t="b">
        <v>1</v>
      </c>
      <c r="C53" t="n">
        <v>5</v>
      </c>
      <c r="D53" t="n">
        <v>20000</v>
      </c>
      <c r="E53" t="n">
        <v>22.7399</v>
      </c>
      <c r="F53" t="n">
        <v>260</v>
      </c>
      <c r="G53" t="n">
        <v>6</v>
      </c>
      <c r="H53" t="n">
        <v>253</v>
      </c>
      <c r="I53" t="n">
        <v>0</v>
      </c>
      <c r="J53" t="n">
        <v>47</v>
      </c>
      <c r="K53" t="n">
        <v>0.9883999999999999</v>
      </c>
      <c r="L53" t="n">
        <v>0.9774</v>
      </c>
      <c r="M53" t="n">
        <v>1</v>
      </c>
      <c r="N53" t="n">
        <v>0.9886</v>
      </c>
      <c r="S53" s="9" t="n"/>
      <c r="T53" s="24" t="n"/>
      <c r="U53" s="25" t="n"/>
      <c r="V53" s="25" t="n"/>
      <c r="W53" s="25" t="n"/>
      <c r="X53" s="25" t="n"/>
      <c r="Y53" s="25" t="n"/>
      <c r="Z53" s="25" t="n"/>
      <c r="AA53" s="25" t="n"/>
      <c r="AB53" s="25" t="n"/>
      <c r="AC53" s="25" t="n"/>
      <c r="AD53" s="34" t="n"/>
    </row>
    <row r="54">
      <c r="A54" t="inlineStr">
        <is>
          <t>BiLSTMAnomalyModel</t>
        </is>
      </c>
      <c r="B54" t="b">
        <v>1</v>
      </c>
      <c r="C54" t="n">
        <v>8</v>
      </c>
      <c r="D54" t="n">
        <v>20000</v>
      </c>
      <c r="E54" t="n">
        <v>20.4922</v>
      </c>
      <c r="F54" t="n">
        <v>260</v>
      </c>
      <c r="G54" t="n">
        <v>10</v>
      </c>
      <c r="H54" t="n">
        <v>249</v>
      </c>
      <c r="I54" t="n">
        <v>0</v>
      </c>
      <c r="J54" t="n">
        <v>50</v>
      </c>
      <c r="K54" t="n">
        <v>0.9807</v>
      </c>
      <c r="L54" t="n">
        <v>0.963</v>
      </c>
      <c r="M54" t="n">
        <v>1</v>
      </c>
      <c r="N54" t="n">
        <v>0.9811</v>
      </c>
      <c r="S54" s="9" t="n"/>
      <c r="T54" s="27" t="n"/>
      <c r="U54" s="25" t="n"/>
      <c r="V54" s="25" t="n"/>
      <c r="W54" s="25" t="n"/>
      <c r="X54" s="25" t="n"/>
      <c r="Y54" s="25" t="n"/>
      <c r="Z54" s="25" t="n"/>
      <c r="AA54" s="25" t="n"/>
      <c r="AB54" s="25" t="n"/>
      <c r="AC54" s="25" t="n"/>
      <c r="AD54" s="34" t="n"/>
    </row>
    <row r="55">
      <c r="A55" t="inlineStr">
        <is>
          <t>BiLSTMAnomalyModel</t>
        </is>
      </c>
      <c r="B55" t="b">
        <v>1</v>
      </c>
      <c r="C55" t="n">
        <v>10</v>
      </c>
      <c r="D55" t="n">
        <v>20000</v>
      </c>
      <c r="E55" t="n">
        <v>19.0876</v>
      </c>
      <c r="F55" t="n">
        <v>257</v>
      </c>
      <c r="G55" t="n">
        <v>9</v>
      </c>
      <c r="H55" t="n">
        <v>250</v>
      </c>
      <c r="I55" t="n">
        <v>3</v>
      </c>
      <c r="J55" t="n">
        <v>52</v>
      </c>
      <c r="K55" t="n">
        <v>0.9769</v>
      </c>
      <c r="L55" t="n">
        <v>0.9661999999999999</v>
      </c>
      <c r="M55" t="n">
        <v>0.9885</v>
      </c>
      <c r="N55" t="n">
        <v>0.9772</v>
      </c>
      <c r="S55" s="9" t="n"/>
      <c r="T55" s="27" t="n"/>
      <c r="U55" s="25" t="n"/>
      <c r="V55" s="25" t="n"/>
      <c r="W55" s="25" t="n"/>
      <c r="X55" s="25" t="n"/>
      <c r="Y55" s="25" t="n"/>
      <c r="Z55" s="25" t="n"/>
      <c r="AA55" s="25" t="n"/>
      <c r="AB55" s="25" t="n"/>
      <c r="AC55" s="25" t="n"/>
      <c r="AD55" s="34" t="n"/>
    </row>
    <row r="56">
      <c r="A56" t="inlineStr">
        <is>
          <t>TransformerAnomalyModel</t>
        </is>
      </c>
      <c r="B56" t="b">
        <v>0</v>
      </c>
      <c r="C56" t="n">
        <v>1</v>
      </c>
      <c r="D56" t="n">
        <v>20000</v>
      </c>
      <c r="E56" t="n">
        <v>26.9691</v>
      </c>
      <c r="F56" t="n">
        <v>260</v>
      </c>
      <c r="G56" t="n">
        <v>5</v>
      </c>
      <c r="H56" t="n">
        <v>254</v>
      </c>
      <c r="I56" t="n">
        <v>0</v>
      </c>
      <c r="J56" t="n">
        <v>46</v>
      </c>
      <c r="K56" t="n">
        <v>0.9903999999999999</v>
      </c>
      <c r="L56" t="n">
        <v>0.9811</v>
      </c>
      <c r="M56" t="n">
        <v>1</v>
      </c>
      <c r="N56" t="n">
        <v>0.9905</v>
      </c>
      <c r="S56" s="9" t="n"/>
      <c r="T56" s="27" t="n"/>
      <c r="U56" s="25" t="n"/>
      <c r="V56" s="25" t="n"/>
      <c r="W56" s="25" t="n"/>
      <c r="X56" s="25" t="n"/>
      <c r="Y56" s="25" t="n"/>
      <c r="Z56" s="25" t="n"/>
      <c r="AA56" s="25" t="n"/>
      <c r="AB56" s="25" t="n"/>
      <c r="AC56" s="25" t="n"/>
      <c r="AD56" s="34" t="n"/>
    </row>
    <row r="57">
      <c r="A57" t="inlineStr">
        <is>
          <t>TransformerAnomalyModel</t>
        </is>
      </c>
      <c r="B57" t="b">
        <v>0</v>
      </c>
      <c r="C57" t="n">
        <v>3</v>
      </c>
      <c r="D57" t="n">
        <v>20000</v>
      </c>
      <c r="E57" t="n">
        <v>18.8511</v>
      </c>
      <c r="F57" t="n">
        <v>257</v>
      </c>
      <c r="G57" t="n">
        <v>34</v>
      </c>
      <c r="H57" t="n">
        <v>225</v>
      </c>
      <c r="I57" t="n">
        <v>3</v>
      </c>
      <c r="J57" t="n">
        <v>45</v>
      </c>
      <c r="K57" t="n">
        <v>0.9287</v>
      </c>
      <c r="L57" t="n">
        <v>0.8832</v>
      </c>
      <c r="M57" t="n">
        <v>0.9885</v>
      </c>
      <c r="N57" t="n">
        <v>0.9328</v>
      </c>
      <c r="S57" s="9" t="n"/>
      <c r="T57" s="27" t="n"/>
      <c r="U57" s="25" t="n"/>
      <c r="V57" s="25" t="n"/>
      <c r="W57" s="25" t="n"/>
      <c r="X57" s="25" t="n"/>
      <c r="Y57" s="25" t="n"/>
      <c r="Z57" s="25" t="n"/>
      <c r="AA57" s="25" t="n"/>
      <c r="AB57" s="25" t="n"/>
      <c r="AC57" s="25" t="n"/>
      <c r="AD57" s="34" t="n"/>
    </row>
    <row r="58">
      <c r="A58" t="inlineStr">
        <is>
          <t>TransformerAnomalyModel</t>
        </is>
      </c>
      <c r="B58" t="b">
        <v>0</v>
      </c>
      <c r="C58" t="n">
        <v>5</v>
      </c>
      <c r="D58" t="n">
        <v>20000</v>
      </c>
      <c r="E58" t="n">
        <v>14.09</v>
      </c>
      <c r="F58" t="n">
        <v>255</v>
      </c>
      <c r="G58" t="n">
        <v>16</v>
      </c>
      <c r="H58" t="n">
        <v>243</v>
      </c>
      <c r="I58" t="n">
        <v>5</v>
      </c>
      <c r="J58" t="n">
        <v>53</v>
      </c>
      <c r="K58" t="n">
        <v>0.9595</v>
      </c>
      <c r="L58" t="n">
        <v>0.9409999999999999</v>
      </c>
      <c r="M58" t="n">
        <v>0.9808</v>
      </c>
      <c r="N58" t="n">
        <v>0.9605</v>
      </c>
    </row>
    <row r="59">
      <c r="A59" t="inlineStr">
        <is>
          <t>TransformerAnomalyModel</t>
        </is>
      </c>
      <c r="B59" t="b">
        <v>0</v>
      </c>
      <c r="C59" t="n">
        <v>8</v>
      </c>
      <c r="D59" t="n">
        <v>20000</v>
      </c>
      <c r="E59" t="n">
        <v>10.3205</v>
      </c>
      <c r="F59" t="n">
        <v>256</v>
      </c>
      <c r="G59" t="n">
        <v>37</v>
      </c>
      <c r="H59" t="n">
        <v>222</v>
      </c>
      <c r="I59" t="n">
        <v>4</v>
      </c>
      <c r="J59" t="n">
        <v>54</v>
      </c>
      <c r="K59" t="n">
        <v>0.921</v>
      </c>
      <c r="L59" t="n">
        <v>0.8737</v>
      </c>
      <c r="M59" t="n">
        <v>0.9846</v>
      </c>
      <c r="N59" t="n">
        <v>0.9258999999999999</v>
      </c>
      <c r="S59" s="11" t="n"/>
      <c r="T59" s="21" t="n"/>
      <c r="U59" s="22" t="n"/>
      <c r="V59" s="22" t="n"/>
      <c r="W59" s="22" t="n"/>
      <c r="X59" s="22" t="n"/>
      <c r="Y59" s="22" t="n"/>
      <c r="Z59" s="22" t="n"/>
      <c r="AA59" s="22" t="n"/>
      <c r="AB59" s="22" t="n"/>
      <c r="AC59" s="22" t="n"/>
      <c r="AD59" s="33" t="n"/>
    </row>
    <row r="60">
      <c r="A60" t="inlineStr">
        <is>
          <t>TransformerAnomalyModel</t>
        </is>
      </c>
      <c r="B60" t="b">
        <v>0</v>
      </c>
      <c r="C60" t="n">
        <v>10</v>
      </c>
      <c r="D60" t="n">
        <v>20000</v>
      </c>
      <c r="E60" t="n">
        <v>8.7737</v>
      </c>
      <c r="F60" t="n">
        <v>253</v>
      </c>
      <c r="G60" t="n">
        <v>28</v>
      </c>
      <c r="H60" t="n">
        <v>231</v>
      </c>
      <c r="I60" t="n">
        <v>7</v>
      </c>
      <c r="J60" t="n">
        <v>60</v>
      </c>
      <c r="K60" t="n">
        <v>0.9326</v>
      </c>
      <c r="L60" t="n">
        <v>0.9004</v>
      </c>
      <c r="M60" t="n">
        <v>0.9731</v>
      </c>
      <c r="N60" t="n">
        <v>0.9353</v>
      </c>
      <c r="S60" s="12" t="n"/>
      <c r="T60" s="24" t="n"/>
      <c r="U60" s="25" t="n"/>
      <c r="V60" s="25" t="n"/>
      <c r="W60" s="25" t="n"/>
      <c r="X60" s="25" t="n"/>
      <c r="Y60" s="25" t="n"/>
      <c r="Z60" s="25" t="n"/>
      <c r="AA60" s="25" t="n"/>
      <c r="AB60" s="25" t="n"/>
      <c r="AC60" s="25" t="n"/>
      <c r="AD60" s="34" t="n"/>
    </row>
    <row r="61">
      <c r="A61" t="inlineStr">
        <is>
          <t>TransformerAnomalyModel</t>
        </is>
      </c>
      <c r="B61" t="b">
        <v>1</v>
      </c>
      <c r="C61" t="n">
        <v>1</v>
      </c>
      <c r="D61" t="n">
        <v>20000</v>
      </c>
      <c r="E61" t="n">
        <v>27.5249</v>
      </c>
      <c r="F61" t="n">
        <v>260</v>
      </c>
      <c r="G61" t="n">
        <v>3</v>
      </c>
      <c r="H61" t="n">
        <v>256</v>
      </c>
      <c r="I61" t="n">
        <v>0</v>
      </c>
      <c r="J61" t="n">
        <v>48</v>
      </c>
      <c r="K61" t="n">
        <v>0.9942</v>
      </c>
      <c r="L61" t="n">
        <v>0.9886</v>
      </c>
      <c r="M61" t="n">
        <v>1</v>
      </c>
      <c r="N61" t="n">
        <v>0.9943</v>
      </c>
      <c r="S61" s="12" t="n"/>
      <c r="T61" s="24" t="n"/>
      <c r="U61" s="25" t="n"/>
      <c r="V61" s="25" t="n"/>
      <c r="W61" s="25" t="n"/>
      <c r="X61" s="25" t="n"/>
      <c r="Y61" s="25" t="n"/>
      <c r="Z61" s="25" t="n"/>
      <c r="AA61" s="25" t="n"/>
      <c r="AB61" s="25" t="n"/>
      <c r="AC61" s="25" t="n"/>
      <c r="AD61" s="34" t="n"/>
    </row>
    <row r="62">
      <c r="A62" t="inlineStr">
        <is>
          <t>TransformerAnomalyModel</t>
        </is>
      </c>
      <c r="B62" t="b">
        <v>1</v>
      </c>
      <c r="C62" t="n">
        <v>3</v>
      </c>
      <c r="D62" t="n">
        <v>20000</v>
      </c>
      <c r="E62" t="n">
        <v>20.6475</v>
      </c>
      <c r="F62" t="n">
        <v>254</v>
      </c>
      <c r="G62" t="n">
        <v>21</v>
      </c>
      <c r="H62" t="n">
        <v>238</v>
      </c>
      <c r="I62" t="n">
        <v>6</v>
      </c>
      <c r="J62" t="n">
        <v>46</v>
      </c>
      <c r="K62" t="n">
        <v>0.948</v>
      </c>
      <c r="L62" t="n">
        <v>0.9236</v>
      </c>
      <c r="M62" t="n">
        <v>0.9769</v>
      </c>
      <c r="N62" t="n">
        <v>0.9495</v>
      </c>
      <c r="S62" s="12" t="n"/>
      <c r="T62" s="24" t="n"/>
      <c r="U62" s="25" t="n"/>
      <c r="V62" s="25" t="n"/>
      <c r="W62" s="25" t="n"/>
      <c r="X62" s="25" t="n"/>
      <c r="Y62" s="25" t="n"/>
      <c r="Z62" s="25" t="n"/>
      <c r="AA62" s="25" t="n"/>
      <c r="AB62" s="25" t="n"/>
      <c r="AC62" s="25" t="n"/>
      <c r="AD62" s="34" t="n"/>
    </row>
    <row r="63">
      <c r="A63" t="inlineStr">
        <is>
          <t>TransformerAnomalyModel</t>
        </is>
      </c>
      <c r="B63" t="b">
        <v>1</v>
      </c>
      <c r="C63" t="n">
        <v>5</v>
      </c>
      <c r="D63" t="n">
        <v>20000</v>
      </c>
      <c r="E63" t="n">
        <v>16.7289</v>
      </c>
      <c r="F63" t="n">
        <v>260</v>
      </c>
      <c r="G63" t="n">
        <v>9</v>
      </c>
      <c r="H63" t="n">
        <v>250</v>
      </c>
      <c r="I63" t="n">
        <v>0</v>
      </c>
      <c r="J63" t="n">
        <v>54</v>
      </c>
      <c r="K63" t="n">
        <v>0.9827</v>
      </c>
      <c r="L63" t="n">
        <v>0.9665</v>
      </c>
      <c r="M63" t="n">
        <v>1</v>
      </c>
      <c r="N63" t="n">
        <v>0.983</v>
      </c>
      <c r="S63" s="12" t="n"/>
      <c r="T63" s="24" t="n"/>
      <c r="U63" s="25" t="n"/>
      <c r="V63" s="25" t="n"/>
      <c r="W63" s="25" t="n"/>
      <c r="X63" s="25" t="n"/>
      <c r="Y63" s="25" t="n"/>
      <c r="Z63" s="25" t="n"/>
      <c r="AA63" s="25" t="n"/>
      <c r="AB63" s="25" t="n"/>
      <c r="AC63" s="25" t="n"/>
      <c r="AD63" s="34" t="n"/>
    </row>
    <row r="64">
      <c r="A64" t="inlineStr">
        <is>
          <t>TransformerAnomalyModel</t>
        </is>
      </c>
      <c r="B64" t="b">
        <v>1</v>
      </c>
      <c r="C64" t="n">
        <v>8</v>
      </c>
      <c r="D64" t="n">
        <v>20000</v>
      </c>
      <c r="E64" t="n">
        <v>12.9647</v>
      </c>
      <c r="F64" t="n">
        <v>259</v>
      </c>
      <c r="G64" t="n">
        <v>9</v>
      </c>
      <c r="H64" t="n">
        <v>250</v>
      </c>
      <c r="I64" t="n">
        <v>1</v>
      </c>
      <c r="J64" t="n">
        <v>62</v>
      </c>
      <c r="K64" t="n">
        <v>0.9807</v>
      </c>
      <c r="L64" t="n">
        <v>0.9664</v>
      </c>
      <c r="M64" t="n">
        <v>0.9962</v>
      </c>
      <c r="N64" t="n">
        <v>0.9811</v>
      </c>
      <c r="S64" s="12" t="n"/>
      <c r="T64" s="27" t="n"/>
      <c r="U64" s="25" t="n"/>
      <c r="V64" s="25" t="n"/>
      <c r="W64" s="25" t="n"/>
      <c r="X64" s="25" t="n"/>
      <c r="Y64" s="25" t="n"/>
      <c r="Z64" s="25" t="n"/>
      <c r="AA64" s="25" t="n"/>
      <c r="AB64" s="25" t="n"/>
      <c r="AC64" s="25" t="n"/>
      <c r="AD64" s="34" t="n"/>
    </row>
    <row r="65">
      <c r="A65" t="inlineStr">
        <is>
          <t>TransformerAnomalyModel</t>
        </is>
      </c>
      <c r="B65" t="b">
        <v>1</v>
      </c>
      <c r="C65" t="n">
        <v>10</v>
      </c>
      <c r="D65" t="n">
        <v>20000</v>
      </c>
      <c r="E65" t="n">
        <v>11.416</v>
      </c>
      <c r="F65" t="n">
        <v>258</v>
      </c>
      <c r="G65" t="n">
        <v>8</v>
      </c>
      <c r="H65" t="n">
        <v>251</v>
      </c>
      <c r="I65" t="n">
        <v>2</v>
      </c>
      <c r="J65" t="n">
        <v>66</v>
      </c>
      <c r="K65" t="n">
        <v>0.9807</v>
      </c>
      <c r="L65" t="n">
        <v>0.9699</v>
      </c>
      <c r="M65" t="n">
        <v>0.9923</v>
      </c>
      <c r="N65" t="n">
        <v>0.981</v>
      </c>
      <c r="S65" s="12" t="n"/>
      <c r="T65" s="27" t="n"/>
      <c r="U65" s="25" t="n"/>
      <c r="V65" s="25" t="n"/>
      <c r="W65" s="25" t="n"/>
      <c r="X65" s="25" t="n"/>
      <c r="Y65" s="25" t="n"/>
      <c r="Z65" s="25" t="n"/>
      <c r="AA65" s="25" t="n"/>
      <c r="AB65" s="25" t="n"/>
      <c r="AC65" s="25" t="n"/>
      <c r="AD65" s="34" t="n"/>
    </row>
    <row r="66">
      <c r="A66" t="inlineStr">
        <is>
          <t>LSTMAnomalyModel</t>
        </is>
      </c>
      <c r="B66" t="b">
        <v>1</v>
      </c>
      <c r="C66" t="n">
        <v>1</v>
      </c>
      <c r="D66" t="n">
        <v>2000000</v>
      </c>
      <c r="E66" t="n">
        <v>24.2968</v>
      </c>
      <c r="F66" t="n">
        <v>257</v>
      </c>
      <c r="G66" t="n">
        <v>0</v>
      </c>
      <c r="H66" t="n">
        <v>259</v>
      </c>
      <c r="I66" t="n">
        <v>3</v>
      </c>
      <c r="J66" t="n">
        <v>70</v>
      </c>
      <c r="K66" t="n">
        <v>0.9942</v>
      </c>
      <c r="L66" t="n">
        <v>1</v>
      </c>
      <c r="M66" t="n">
        <v>0.9885</v>
      </c>
      <c r="N66" t="n">
        <v>0.9942</v>
      </c>
      <c r="S66" s="12" t="n"/>
      <c r="T66" s="27" t="n"/>
      <c r="U66" s="25" t="n"/>
      <c r="V66" s="25" t="n"/>
      <c r="W66" s="25" t="n"/>
      <c r="X66" s="25" t="n"/>
      <c r="Y66" s="25" t="n"/>
      <c r="Z66" s="25" t="n"/>
      <c r="AA66" s="25" t="n"/>
      <c r="AB66" s="25" t="n"/>
      <c r="AC66" s="25" t="n"/>
      <c r="AD66" s="34" t="n"/>
    </row>
    <row r="67">
      <c r="A67" t="inlineStr">
        <is>
          <t>LSTMAnomalyModel</t>
        </is>
      </c>
      <c r="B67" t="b">
        <v>1</v>
      </c>
      <c r="C67" t="n">
        <v>1</v>
      </c>
      <c r="D67" t="n">
        <v>2000000</v>
      </c>
      <c r="E67" t="n">
        <v>24.2968</v>
      </c>
      <c r="F67" t="n">
        <v>257</v>
      </c>
      <c r="G67" t="n">
        <v>0</v>
      </c>
      <c r="H67" t="n">
        <v>259</v>
      </c>
      <c r="I67" t="n">
        <v>3</v>
      </c>
      <c r="J67" t="n">
        <v>70</v>
      </c>
      <c r="K67" t="n">
        <v>0.9942</v>
      </c>
      <c r="L67" t="n">
        <v>1</v>
      </c>
      <c r="M67" t="n">
        <v>0.9885</v>
      </c>
      <c r="N67" t="n">
        <v>0.9942</v>
      </c>
      <c r="S67" s="12" t="n"/>
      <c r="T67" s="27" t="n"/>
      <c r="U67" s="25" t="n"/>
      <c r="V67" s="25" t="n"/>
      <c r="W67" s="25" t="n"/>
      <c r="X67" s="25" t="n"/>
      <c r="Y67" s="25" t="n"/>
      <c r="Z67" s="25" t="n"/>
      <c r="AA67" s="25" t="n"/>
      <c r="AB67" s="25" t="n"/>
      <c r="AC67" s="25" t="n"/>
      <c r="AD67" s="34" t="n"/>
    </row>
    <row r="68">
      <c r="A68" t="inlineStr">
        <is>
          <t>str</t>
        </is>
      </c>
      <c r="B68" t="b">
        <v>1</v>
      </c>
      <c r="C68" t="n">
        <v>1</v>
      </c>
      <c r="D68" t="n">
        <v>2000000</v>
      </c>
      <c r="E68" t="n">
        <v>24.2968</v>
      </c>
      <c r="F68" t="n">
        <v>257</v>
      </c>
      <c r="G68" t="n">
        <v>0</v>
      </c>
      <c r="H68" t="n">
        <v>259</v>
      </c>
      <c r="I68" t="n">
        <v>3</v>
      </c>
      <c r="J68" t="n">
        <v>70</v>
      </c>
      <c r="K68" t="n">
        <v>0.9942</v>
      </c>
      <c r="L68" t="n">
        <v>1</v>
      </c>
      <c r="M68" t="n">
        <v>0.9885</v>
      </c>
      <c r="N68" t="n">
        <v>0.9942</v>
      </c>
      <c r="S68" s="13" t="n"/>
      <c r="T68" s="28" t="n"/>
      <c r="U68" s="29" t="n"/>
      <c r="V68" s="29" t="n"/>
      <c r="W68" s="29" t="n"/>
      <c r="X68" s="29" t="n"/>
      <c r="Y68" s="29" t="n"/>
      <c r="Z68" s="29" t="n"/>
      <c r="AA68" s="29" t="n"/>
      <c r="AB68" s="29" t="n"/>
      <c r="AC68" s="29" t="n"/>
      <c r="AD68" s="35" t="n"/>
    </row>
    <row r="69">
      <c r="A69" t="inlineStr">
        <is>
          <t>str</t>
        </is>
      </c>
      <c r="B69" t="b">
        <v>1</v>
      </c>
      <c r="C69" t="n">
        <v>3</v>
      </c>
      <c r="D69" t="n">
        <v>2000000</v>
      </c>
      <c r="E69" t="n">
        <v>20.7141</v>
      </c>
      <c r="F69" t="n">
        <v>260</v>
      </c>
      <c r="G69" t="n">
        <v>1</v>
      </c>
      <c r="H69" t="n">
        <v>258</v>
      </c>
      <c r="I69" t="n">
        <v>0</v>
      </c>
      <c r="J69" t="n">
        <v>79</v>
      </c>
      <c r="K69" t="n">
        <v>0.9981</v>
      </c>
      <c r="L69" t="n">
        <v>0.9962</v>
      </c>
      <c r="M69" t="n">
        <v>1</v>
      </c>
      <c r="N69" t="n">
        <v>0.9981</v>
      </c>
    </row>
    <row r="70">
      <c r="A70" t="inlineStr">
        <is>
          <t>str</t>
        </is>
      </c>
      <c r="B70" t="b">
        <v>1</v>
      </c>
      <c r="C70" t="n">
        <v>5</v>
      </c>
      <c r="D70" t="n">
        <v>2000000</v>
      </c>
      <c r="E70" t="n">
        <v>20.1943</v>
      </c>
      <c r="F70" t="n">
        <v>260</v>
      </c>
      <c r="G70" t="n">
        <v>0</v>
      </c>
      <c r="H70" t="n">
        <v>259</v>
      </c>
      <c r="I70" t="n">
        <v>0</v>
      </c>
      <c r="J70" t="n">
        <v>93</v>
      </c>
      <c r="K70" t="n">
        <v>1</v>
      </c>
      <c r="L70" t="n">
        <v>1</v>
      </c>
      <c r="M70" t="n">
        <v>1</v>
      </c>
      <c r="N70" t="n">
        <v>1</v>
      </c>
    </row>
    <row r="71">
      <c r="A71" t="inlineStr">
        <is>
          <t>str</t>
        </is>
      </c>
      <c r="B71" t="b">
        <v>1</v>
      </c>
      <c r="C71" t="n">
        <v>8</v>
      </c>
      <c r="D71" t="n">
        <v>2000000</v>
      </c>
      <c r="E71" t="n">
        <v>19.8011</v>
      </c>
      <c r="F71" t="n">
        <v>260</v>
      </c>
      <c r="G71" t="n">
        <v>0</v>
      </c>
      <c r="H71" t="n">
        <v>259</v>
      </c>
      <c r="I71" t="n">
        <v>0</v>
      </c>
      <c r="J71" t="n">
        <v>88</v>
      </c>
      <c r="K71" t="n">
        <v>1</v>
      </c>
      <c r="L71" t="n">
        <v>1</v>
      </c>
      <c r="M71" t="n">
        <v>1</v>
      </c>
      <c r="N71" t="n">
        <v>1</v>
      </c>
    </row>
    <row r="72">
      <c r="A72" t="inlineStr">
        <is>
          <t>str</t>
        </is>
      </c>
      <c r="B72" t="b">
        <v>1</v>
      </c>
      <c r="C72" t="n">
        <v>10</v>
      </c>
      <c r="D72" t="n">
        <v>2000000</v>
      </c>
      <c r="E72" t="n">
        <v>19.4976</v>
      </c>
      <c r="F72" t="n">
        <v>260</v>
      </c>
      <c r="G72" t="n">
        <v>0</v>
      </c>
      <c r="H72" t="n">
        <v>259</v>
      </c>
      <c r="I72" t="n">
        <v>0</v>
      </c>
      <c r="J72" t="n">
        <v>102</v>
      </c>
      <c r="K72" t="n">
        <v>1</v>
      </c>
      <c r="L72" t="n">
        <v>1</v>
      </c>
      <c r="M72" t="n">
        <v>1</v>
      </c>
      <c r="N72" t="n">
        <v>1</v>
      </c>
    </row>
    <row r="73">
      <c r="A73" t="inlineStr">
        <is>
          <t>str</t>
        </is>
      </c>
      <c r="B73" t="b">
        <v>0</v>
      </c>
      <c r="C73" t="n">
        <v>1</v>
      </c>
      <c r="D73" t="n">
        <v>2000000</v>
      </c>
      <c r="E73" t="n">
        <v>22.8214</v>
      </c>
      <c r="F73" t="n">
        <v>260</v>
      </c>
      <c r="G73" t="n">
        <v>0</v>
      </c>
      <c r="H73" t="n">
        <v>259</v>
      </c>
      <c r="I73" t="n">
        <v>0</v>
      </c>
      <c r="J73" t="n">
        <v>76</v>
      </c>
      <c r="K73" t="n">
        <v>1</v>
      </c>
      <c r="L73" t="n">
        <v>1</v>
      </c>
      <c r="M73" t="n">
        <v>1</v>
      </c>
      <c r="N73" t="n">
        <v>1</v>
      </c>
    </row>
    <row r="74">
      <c r="A74" t="inlineStr">
        <is>
          <t>str</t>
        </is>
      </c>
      <c r="B74" t="b">
        <v>0</v>
      </c>
      <c r="C74" t="n">
        <v>3</v>
      </c>
      <c r="D74" t="n">
        <v>2000000</v>
      </c>
      <c r="E74" t="n">
        <v>17.3161</v>
      </c>
      <c r="F74" t="n">
        <v>260</v>
      </c>
      <c r="G74" t="n">
        <v>1</v>
      </c>
      <c r="H74" t="n">
        <v>258</v>
      </c>
      <c r="I74" t="n">
        <v>0</v>
      </c>
      <c r="J74" t="n">
        <v>85</v>
      </c>
      <c r="K74" t="n">
        <v>0.9981</v>
      </c>
      <c r="L74" t="n">
        <v>0.9962</v>
      </c>
      <c r="M74" t="n">
        <v>1</v>
      </c>
      <c r="N74" t="n">
        <v>0.9981</v>
      </c>
    </row>
    <row r="75">
      <c r="A75" t="inlineStr">
        <is>
          <t>str</t>
        </is>
      </c>
      <c r="B75" t="b">
        <v>0</v>
      </c>
      <c r="C75" t="n">
        <v>5</v>
      </c>
      <c r="D75" t="n">
        <v>2000000</v>
      </c>
      <c r="E75" t="n">
        <v>16.5279</v>
      </c>
      <c r="F75" t="n">
        <v>260</v>
      </c>
      <c r="G75" t="n">
        <v>1</v>
      </c>
      <c r="H75" t="n">
        <v>258</v>
      </c>
      <c r="I75" t="n">
        <v>0</v>
      </c>
      <c r="J75" t="n">
        <v>88</v>
      </c>
      <c r="K75" t="n">
        <v>0.9981</v>
      </c>
      <c r="L75" t="n">
        <v>0.9962</v>
      </c>
      <c r="M75" t="n">
        <v>1</v>
      </c>
      <c r="N75" t="n">
        <v>0.9981</v>
      </c>
    </row>
    <row r="76">
      <c r="A76" t="inlineStr">
        <is>
          <t>str</t>
        </is>
      </c>
      <c r="B76" t="b">
        <v>0</v>
      </c>
      <c r="C76" t="n">
        <v>8</v>
      </c>
      <c r="D76" t="n">
        <v>2000000</v>
      </c>
      <c r="E76" t="n">
        <v>16.0127</v>
      </c>
      <c r="F76" t="n">
        <v>260</v>
      </c>
      <c r="G76" t="n">
        <v>0</v>
      </c>
      <c r="H76" t="n">
        <v>259</v>
      </c>
      <c r="I76" t="n">
        <v>0</v>
      </c>
      <c r="J76" t="n">
        <v>94</v>
      </c>
      <c r="K76" t="n">
        <v>1</v>
      </c>
      <c r="L76" t="n">
        <v>1</v>
      </c>
      <c r="M76" t="n">
        <v>1</v>
      </c>
      <c r="N76" t="n">
        <v>1</v>
      </c>
    </row>
    <row r="77">
      <c r="A77" t="inlineStr">
        <is>
          <t>str</t>
        </is>
      </c>
      <c r="B77" t="b">
        <v>0</v>
      </c>
      <c r="C77" t="n">
        <v>10</v>
      </c>
      <c r="D77" t="n">
        <v>2000000</v>
      </c>
      <c r="E77" t="n">
        <v>15.7536</v>
      </c>
      <c r="F77" t="n">
        <v>260</v>
      </c>
      <c r="G77" t="n">
        <v>1</v>
      </c>
      <c r="H77" t="n">
        <v>258</v>
      </c>
      <c r="I77" t="n">
        <v>0</v>
      </c>
      <c r="J77" t="n">
        <v>89</v>
      </c>
      <c r="K77" t="n">
        <v>0.9981</v>
      </c>
      <c r="L77" t="n">
        <v>0.9962</v>
      </c>
      <c r="M77" t="n">
        <v>1</v>
      </c>
      <c r="N77" t="n">
        <v>0.9981</v>
      </c>
    </row>
    <row r="78">
      <c r="A78" t="inlineStr">
        <is>
          <t>str</t>
        </is>
      </c>
      <c r="B78" t="b">
        <v>1</v>
      </c>
      <c r="C78" t="n">
        <v>1</v>
      </c>
      <c r="D78" t="n">
        <v>2000000</v>
      </c>
      <c r="E78" t="n">
        <v>22.7339</v>
      </c>
      <c r="F78" t="n">
        <v>260</v>
      </c>
      <c r="G78" t="n">
        <v>0</v>
      </c>
      <c r="H78" t="n">
        <v>259</v>
      </c>
      <c r="I78" t="n">
        <v>0</v>
      </c>
      <c r="J78" t="n">
        <v>74</v>
      </c>
      <c r="K78" t="n">
        <v>1</v>
      </c>
      <c r="L78" t="n">
        <v>1</v>
      </c>
      <c r="M78" t="n">
        <v>1</v>
      </c>
      <c r="N78" t="n">
        <v>1</v>
      </c>
    </row>
    <row r="79">
      <c r="A79" t="inlineStr">
        <is>
          <t>str</t>
        </is>
      </c>
      <c r="B79" t="b">
        <v>1</v>
      </c>
      <c r="C79" t="n">
        <v>3</v>
      </c>
      <c r="D79" t="n">
        <v>2000000</v>
      </c>
      <c r="E79" t="n">
        <v>19.1839</v>
      </c>
      <c r="F79" t="n">
        <v>260</v>
      </c>
      <c r="G79" t="n">
        <v>1</v>
      </c>
      <c r="H79" t="n">
        <v>258</v>
      </c>
      <c r="I79" t="n">
        <v>0</v>
      </c>
      <c r="J79" t="n">
        <v>78</v>
      </c>
      <c r="K79" t="n">
        <v>0.9981</v>
      </c>
      <c r="L79" t="n">
        <v>0.9962</v>
      </c>
      <c r="M79" t="n">
        <v>1</v>
      </c>
      <c r="N79" t="n">
        <v>0.9981</v>
      </c>
    </row>
    <row r="80">
      <c r="A80" t="inlineStr">
        <is>
          <t>str</t>
        </is>
      </c>
      <c r="B80" t="b">
        <v>1</v>
      </c>
      <c r="C80" t="n">
        <v>5</v>
      </c>
      <c r="D80" t="n">
        <v>2000000</v>
      </c>
      <c r="E80" t="n">
        <v>18.3468</v>
      </c>
      <c r="F80" t="n">
        <v>260</v>
      </c>
      <c r="G80" t="n">
        <v>0</v>
      </c>
      <c r="H80" t="n">
        <v>259</v>
      </c>
      <c r="I80" t="n">
        <v>0</v>
      </c>
      <c r="J80" t="n">
        <v>91</v>
      </c>
      <c r="K80" t="n">
        <v>1</v>
      </c>
      <c r="L80" t="n">
        <v>1</v>
      </c>
      <c r="M80" t="n">
        <v>1</v>
      </c>
      <c r="N80" t="n">
        <v>1</v>
      </c>
    </row>
    <row r="81">
      <c r="A81" t="inlineStr">
        <is>
          <t>str</t>
        </is>
      </c>
      <c r="B81" t="b">
        <v>1</v>
      </c>
      <c r="C81" t="n">
        <v>8</v>
      </c>
      <c r="D81" t="n">
        <v>2000000</v>
      </c>
      <c r="E81" t="n">
        <v>17.1092</v>
      </c>
      <c r="F81" t="n">
        <v>260</v>
      </c>
      <c r="G81" t="n">
        <v>0</v>
      </c>
      <c r="H81" t="n">
        <v>259</v>
      </c>
      <c r="I81" t="n">
        <v>0</v>
      </c>
      <c r="J81" t="n">
        <v>100</v>
      </c>
      <c r="K81" t="n">
        <v>1</v>
      </c>
      <c r="L81" t="n">
        <v>1</v>
      </c>
      <c r="M81" t="n">
        <v>1</v>
      </c>
      <c r="N81" t="n">
        <v>1</v>
      </c>
    </row>
    <row r="82">
      <c r="A82" t="inlineStr">
        <is>
          <t>str</t>
        </is>
      </c>
      <c r="B82" t="b">
        <v>1</v>
      </c>
      <c r="C82" t="n">
        <v>10</v>
      </c>
      <c r="D82" t="n">
        <v>2000000</v>
      </c>
      <c r="E82" t="n">
        <v>16.9788</v>
      </c>
      <c r="F82" t="n">
        <v>260</v>
      </c>
      <c r="G82" t="n">
        <v>0</v>
      </c>
      <c r="H82" t="n">
        <v>259</v>
      </c>
      <c r="I82" t="n">
        <v>0</v>
      </c>
      <c r="J82" t="n">
        <v>90</v>
      </c>
      <c r="K82" t="n">
        <v>1</v>
      </c>
      <c r="L82" t="n">
        <v>1</v>
      </c>
      <c r="M82" t="n">
        <v>1</v>
      </c>
      <c r="N82" t="n">
        <v>1</v>
      </c>
    </row>
    <row r="83">
      <c r="A83" t="inlineStr">
        <is>
          <t>str</t>
        </is>
      </c>
      <c r="B83" t="b">
        <v>0</v>
      </c>
      <c r="C83" t="n">
        <v>1</v>
      </c>
      <c r="D83" t="n">
        <v>2000000</v>
      </c>
      <c r="E83" t="n">
        <v>22.3371</v>
      </c>
      <c r="F83" t="n">
        <v>260</v>
      </c>
      <c r="G83" t="n">
        <v>0</v>
      </c>
      <c r="H83" t="n">
        <v>259</v>
      </c>
      <c r="I83" t="n">
        <v>0</v>
      </c>
      <c r="J83" t="n">
        <v>76</v>
      </c>
      <c r="K83" t="n">
        <v>1</v>
      </c>
      <c r="L83" t="n">
        <v>1</v>
      </c>
      <c r="M83" t="n">
        <v>1</v>
      </c>
      <c r="N83" t="n">
        <v>1</v>
      </c>
    </row>
    <row r="84">
      <c r="A84" t="inlineStr">
        <is>
          <t>str</t>
        </is>
      </c>
      <c r="B84" t="b">
        <v>0</v>
      </c>
      <c r="C84" t="n">
        <v>3</v>
      </c>
      <c r="D84" t="n">
        <v>2000000</v>
      </c>
      <c r="E84" t="n">
        <v>16.3842</v>
      </c>
      <c r="F84" t="n">
        <v>260</v>
      </c>
      <c r="G84" t="n">
        <v>0</v>
      </c>
      <c r="H84" t="n">
        <v>259</v>
      </c>
      <c r="I84" t="n">
        <v>0</v>
      </c>
      <c r="J84" t="n">
        <v>90</v>
      </c>
      <c r="K84" t="n">
        <v>1</v>
      </c>
      <c r="L84" t="n">
        <v>1</v>
      </c>
      <c r="M84" t="n">
        <v>1</v>
      </c>
      <c r="N84" t="n">
        <v>1</v>
      </c>
    </row>
    <row r="85">
      <c r="A85" t="inlineStr">
        <is>
          <t>str</t>
        </is>
      </c>
      <c r="B85" t="b">
        <v>0</v>
      </c>
      <c r="C85" t="n">
        <v>5</v>
      </c>
      <c r="D85" t="n">
        <v>2000000</v>
      </c>
      <c r="E85" t="n">
        <v>15.6027</v>
      </c>
      <c r="F85" t="n">
        <v>260</v>
      </c>
      <c r="G85" t="n">
        <v>0</v>
      </c>
      <c r="H85" t="n">
        <v>259</v>
      </c>
      <c r="I85" t="n">
        <v>0</v>
      </c>
      <c r="J85" t="n">
        <v>96</v>
      </c>
      <c r="K85" t="n">
        <v>1</v>
      </c>
      <c r="L85" t="n">
        <v>1</v>
      </c>
      <c r="M85" t="n">
        <v>1</v>
      </c>
      <c r="N85" t="n">
        <v>1</v>
      </c>
    </row>
    <row r="86">
      <c r="A86" t="inlineStr">
        <is>
          <t>str</t>
        </is>
      </c>
      <c r="B86" t="b">
        <v>0</v>
      </c>
      <c r="C86" t="n">
        <v>8</v>
      </c>
      <c r="D86" t="n">
        <v>2000000</v>
      </c>
      <c r="E86" t="n">
        <v>15.0278</v>
      </c>
      <c r="F86" t="n">
        <v>260</v>
      </c>
      <c r="G86" t="n">
        <v>0</v>
      </c>
      <c r="H86" t="n">
        <v>259</v>
      </c>
      <c r="I86" t="n">
        <v>0</v>
      </c>
      <c r="J86" t="n">
        <v>102</v>
      </c>
      <c r="K86" t="n">
        <v>1</v>
      </c>
      <c r="L86" t="n">
        <v>1</v>
      </c>
      <c r="M86" t="n">
        <v>1</v>
      </c>
      <c r="N86" t="n">
        <v>1</v>
      </c>
    </row>
    <row r="87">
      <c r="A87" t="inlineStr">
        <is>
          <t>str</t>
        </is>
      </c>
      <c r="B87" t="b">
        <v>0</v>
      </c>
      <c r="C87" t="n">
        <v>10</v>
      </c>
      <c r="D87" t="n">
        <v>2000000</v>
      </c>
      <c r="E87" t="n">
        <v>14.786</v>
      </c>
      <c r="F87" t="n">
        <v>260</v>
      </c>
      <c r="G87" t="n">
        <v>2</v>
      </c>
      <c r="H87" t="n">
        <v>257</v>
      </c>
      <c r="I87" t="n">
        <v>0</v>
      </c>
      <c r="J87" t="n">
        <v>87</v>
      </c>
      <c r="K87" t="n">
        <v>0.9961</v>
      </c>
      <c r="L87" t="n">
        <v>0.9923999999999999</v>
      </c>
      <c r="M87" t="n">
        <v>1</v>
      </c>
      <c r="N87" t="n">
        <v>0.9962</v>
      </c>
    </row>
    <row r="88">
      <c r="A88" t="inlineStr">
        <is>
          <t>str</t>
        </is>
      </c>
      <c r="B88" t="b">
        <v>1</v>
      </c>
      <c r="C88" t="n">
        <v>1</v>
      </c>
      <c r="D88" t="n">
        <v>2000000</v>
      </c>
      <c r="E88" t="n">
        <v>28.2528</v>
      </c>
      <c r="F88" t="n">
        <v>260</v>
      </c>
      <c r="G88" t="n">
        <v>0</v>
      </c>
      <c r="H88" t="n">
        <v>259</v>
      </c>
      <c r="I88" t="n">
        <v>0</v>
      </c>
      <c r="J88" t="n">
        <v>77</v>
      </c>
      <c r="K88" t="n">
        <v>1</v>
      </c>
      <c r="L88" t="n">
        <v>1</v>
      </c>
      <c r="M88" t="n">
        <v>1</v>
      </c>
      <c r="N88" t="n">
        <v>1</v>
      </c>
    </row>
    <row r="89">
      <c r="A89" t="inlineStr">
        <is>
          <t>str</t>
        </is>
      </c>
      <c r="B89" t="b">
        <v>1</v>
      </c>
      <c r="C89" t="n">
        <v>3</v>
      </c>
      <c r="D89" t="n">
        <v>2000000</v>
      </c>
      <c r="E89" t="n">
        <v>24.7773</v>
      </c>
      <c r="F89" t="n">
        <v>260</v>
      </c>
      <c r="G89" t="n">
        <v>0</v>
      </c>
      <c r="H89" t="n">
        <v>259</v>
      </c>
      <c r="I89" t="n">
        <v>0</v>
      </c>
      <c r="J89" t="n">
        <v>84</v>
      </c>
      <c r="K89" t="n">
        <v>1</v>
      </c>
      <c r="L89" t="n">
        <v>1</v>
      </c>
      <c r="M89" t="n">
        <v>1</v>
      </c>
      <c r="N89" t="n">
        <v>1</v>
      </c>
    </row>
    <row r="90">
      <c r="A90" t="inlineStr">
        <is>
          <t>str</t>
        </is>
      </c>
      <c r="B90" t="b">
        <v>1</v>
      </c>
      <c r="C90" t="n">
        <v>5</v>
      </c>
      <c r="D90" t="n">
        <v>2000000</v>
      </c>
      <c r="E90" t="n">
        <v>24.226</v>
      </c>
      <c r="F90" t="n">
        <v>260</v>
      </c>
      <c r="G90" t="n">
        <v>0</v>
      </c>
      <c r="H90" t="n">
        <v>259</v>
      </c>
      <c r="I90" t="n">
        <v>0</v>
      </c>
      <c r="J90" t="n">
        <v>83</v>
      </c>
      <c r="K90" t="n">
        <v>1</v>
      </c>
      <c r="L90" t="n">
        <v>1</v>
      </c>
      <c r="M90" t="n">
        <v>1</v>
      </c>
      <c r="N90" t="n">
        <v>1</v>
      </c>
    </row>
    <row r="91">
      <c r="A91" t="inlineStr">
        <is>
          <t>str</t>
        </is>
      </c>
      <c r="B91" t="b">
        <v>1</v>
      </c>
      <c r="C91" t="n">
        <v>8</v>
      </c>
      <c r="D91" t="n">
        <v>2000000</v>
      </c>
      <c r="E91" t="n">
        <v>19.4003</v>
      </c>
      <c r="F91" t="n">
        <v>260</v>
      </c>
      <c r="G91" t="n">
        <v>0</v>
      </c>
      <c r="H91" t="n">
        <v>259</v>
      </c>
      <c r="I91" t="n">
        <v>0</v>
      </c>
      <c r="J91" t="n">
        <v>92</v>
      </c>
      <c r="K91" t="n">
        <v>1</v>
      </c>
      <c r="L91" t="n">
        <v>1</v>
      </c>
      <c r="M91" t="n">
        <v>1</v>
      </c>
      <c r="N91" t="n">
        <v>1</v>
      </c>
    </row>
    <row r="92">
      <c r="A92" t="inlineStr">
        <is>
          <t>str</t>
        </is>
      </c>
      <c r="B92" t="b">
        <v>1</v>
      </c>
      <c r="C92" t="n">
        <v>10</v>
      </c>
      <c r="D92" t="n">
        <v>2000000</v>
      </c>
      <c r="E92" t="n">
        <v>23.4224</v>
      </c>
      <c r="F92" t="n">
        <v>260</v>
      </c>
      <c r="G92" t="n">
        <v>1</v>
      </c>
      <c r="H92" t="n">
        <v>258</v>
      </c>
      <c r="I92" t="n">
        <v>0</v>
      </c>
      <c r="J92" t="n">
        <v>91</v>
      </c>
      <c r="K92" t="n">
        <v>0.9981</v>
      </c>
      <c r="L92" t="n">
        <v>0.9962</v>
      </c>
      <c r="M92" t="n">
        <v>1</v>
      </c>
      <c r="N92" t="n">
        <v>0.9981</v>
      </c>
    </row>
    <row r="93">
      <c r="A93" t="inlineStr">
        <is>
          <t>str</t>
        </is>
      </c>
      <c r="B93" t="b">
        <v>0</v>
      </c>
      <c r="C93" t="n">
        <v>1</v>
      </c>
      <c r="D93" t="n">
        <v>2000000</v>
      </c>
      <c r="E93" t="n">
        <v>23.0062</v>
      </c>
      <c r="F93" t="n">
        <v>260</v>
      </c>
      <c r="G93" t="n">
        <v>0</v>
      </c>
      <c r="H93" t="n">
        <v>259</v>
      </c>
      <c r="I93" t="n">
        <v>0</v>
      </c>
      <c r="J93" t="n">
        <v>85</v>
      </c>
      <c r="K93" t="n">
        <v>1</v>
      </c>
      <c r="L93" t="n">
        <v>1</v>
      </c>
      <c r="M93" t="n">
        <v>1</v>
      </c>
      <c r="N93" t="n">
        <v>1</v>
      </c>
    </row>
    <row r="94">
      <c r="A94" t="inlineStr">
        <is>
          <t>str</t>
        </is>
      </c>
      <c r="B94" t="b">
        <v>0</v>
      </c>
      <c r="C94" t="n">
        <v>3</v>
      </c>
      <c r="D94" t="n">
        <v>2000000</v>
      </c>
      <c r="E94" t="n">
        <v>24.1915</v>
      </c>
      <c r="F94" t="n">
        <v>260</v>
      </c>
      <c r="G94" t="n">
        <v>1</v>
      </c>
      <c r="H94" t="n">
        <v>258</v>
      </c>
      <c r="I94" t="n">
        <v>0</v>
      </c>
      <c r="J94" t="n">
        <v>81</v>
      </c>
      <c r="K94" t="n">
        <v>0.9981</v>
      </c>
      <c r="L94" t="n">
        <v>0.9962</v>
      </c>
      <c r="M94" t="n">
        <v>1</v>
      </c>
      <c r="N94" t="n">
        <v>0.9981</v>
      </c>
    </row>
    <row r="95">
      <c r="A95" t="inlineStr">
        <is>
          <t>str</t>
        </is>
      </c>
      <c r="B95" t="b">
        <v>0</v>
      </c>
      <c r="C95" t="n">
        <v>5</v>
      </c>
      <c r="D95" t="n">
        <v>2000000</v>
      </c>
      <c r="E95" t="n">
        <v>23.6902</v>
      </c>
      <c r="F95" t="n">
        <v>260</v>
      </c>
      <c r="G95" t="n">
        <v>1</v>
      </c>
      <c r="H95" t="n">
        <v>258</v>
      </c>
      <c r="I95" t="n">
        <v>0</v>
      </c>
      <c r="J95" t="n">
        <v>86</v>
      </c>
      <c r="K95" t="n">
        <v>0.9981</v>
      </c>
      <c r="L95" t="n">
        <v>0.9962</v>
      </c>
      <c r="M95" t="n">
        <v>1</v>
      </c>
      <c r="N95" t="n">
        <v>0.9981</v>
      </c>
    </row>
    <row r="96">
      <c r="A96" t="inlineStr">
        <is>
          <t>str</t>
        </is>
      </c>
      <c r="B96" t="b">
        <v>0</v>
      </c>
      <c r="C96" t="n">
        <v>8</v>
      </c>
      <c r="D96" t="n">
        <v>2000000</v>
      </c>
      <c r="E96" t="n">
        <v>17.6833</v>
      </c>
      <c r="F96" t="n">
        <v>260</v>
      </c>
      <c r="G96" t="n">
        <v>0</v>
      </c>
      <c r="H96" t="n">
        <v>259</v>
      </c>
      <c r="I96" t="n">
        <v>0</v>
      </c>
      <c r="J96" t="n">
        <v>90</v>
      </c>
      <c r="K96" t="n">
        <v>1</v>
      </c>
      <c r="L96" t="n">
        <v>1</v>
      </c>
      <c r="M96" t="n">
        <v>1</v>
      </c>
      <c r="N96" t="n">
        <v>1</v>
      </c>
    </row>
    <row r="97">
      <c r="A97" t="inlineStr">
        <is>
          <t>str</t>
        </is>
      </c>
      <c r="B97" t="b">
        <v>0</v>
      </c>
      <c r="C97" t="n">
        <v>10</v>
      </c>
      <c r="D97" t="n">
        <v>2000000</v>
      </c>
      <c r="E97" t="n">
        <v>22.9029</v>
      </c>
      <c r="F97" t="n">
        <v>260</v>
      </c>
      <c r="G97" t="n">
        <v>0</v>
      </c>
      <c r="H97" t="n">
        <v>259</v>
      </c>
      <c r="I97" t="n">
        <v>0</v>
      </c>
      <c r="J97" t="n">
        <v>91</v>
      </c>
      <c r="K97" t="n">
        <v>1</v>
      </c>
      <c r="L97" t="n">
        <v>1</v>
      </c>
      <c r="M97" t="n">
        <v>1</v>
      </c>
      <c r="N97" t="n">
        <v>1</v>
      </c>
    </row>
    <row r="98">
      <c r="A98" t="inlineStr">
        <is>
          <t>LSTMAnomalyModel</t>
        </is>
      </c>
      <c r="B98" t="b">
        <v>1</v>
      </c>
      <c r="C98" t="n">
        <v>1</v>
      </c>
      <c r="D98" t="n">
        <v>100000</v>
      </c>
      <c r="E98" t="n">
        <v>28.836</v>
      </c>
      <c r="F98" t="n">
        <v>260</v>
      </c>
      <c r="G98" t="n">
        <v>0</v>
      </c>
      <c r="H98" t="n">
        <v>260</v>
      </c>
      <c r="I98" t="n">
        <v>0</v>
      </c>
      <c r="J98" t="n">
        <v>51</v>
      </c>
      <c r="K98" t="n">
        <v>1</v>
      </c>
      <c r="L98" t="n">
        <v>1</v>
      </c>
      <c r="M98" t="n">
        <v>1</v>
      </c>
      <c r="N98" t="n">
        <v>1</v>
      </c>
    </row>
    <row r="99">
      <c r="A99" t="inlineStr">
        <is>
          <t>LSTMAnomalyModel</t>
        </is>
      </c>
      <c r="B99" t="b">
        <v>1</v>
      </c>
      <c r="C99" t="n">
        <v>3</v>
      </c>
      <c r="D99" t="n">
        <v>100000</v>
      </c>
      <c r="E99" t="n">
        <v>23.7938</v>
      </c>
      <c r="F99" t="n">
        <v>260</v>
      </c>
      <c r="G99" t="n">
        <v>1</v>
      </c>
      <c r="H99" t="n">
        <v>259</v>
      </c>
      <c r="I99" t="n">
        <v>0</v>
      </c>
      <c r="J99" t="n">
        <v>55</v>
      </c>
      <c r="K99" t="n">
        <v>0.9981</v>
      </c>
      <c r="L99" t="n">
        <v>0.9962</v>
      </c>
      <c r="M99" t="n">
        <v>1</v>
      </c>
      <c r="N99" t="n">
        <v>0.9981</v>
      </c>
    </row>
    <row r="100">
      <c r="A100" t="inlineStr">
        <is>
          <t>LSTMAnomalyModel</t>
        </is>
      </c>
      <c r="B100" t="b">
        <v>1</v>
      </c>
      <c r="C100" t="n">
        <v>5</v>
      </c>
      <c r="D100" t="n">
        <v>100000</v>
      </c>
      <c r="E100" t="n">
        <v>21.5938</v>
      </c>
      <c r="F100" t="n">
        <v>260</v>
      </c>
      <c r="G100" t="n">
        <v>1</v>
      </c>
      <c r="H100" t="n">
        <v>259</v>
      </c>
      <c r="I100" t="n">
        <v>0</v>
      </c>
      <c r="J100" t="n">
        <v>58</v>
      </c>
      <c r="K100" t="n">
        <v>0.9981</v>
      </c>
      <c r="L100" t="n">
        <v>0.9962</v>
      </c>
      <c r="M100" t="n">
        <v>1</v>
      </c>
      <c r="N100" t="n">
        <v>0.9981</v>
      </c>
    </row>
    <row r="101">
      <c r="A101" t="inlineStr">
        <is>
          <t>LSTMAnomalyModel</t>
        </is>
      </c>
      <c r="B101" t="b">
        <v>1</v>
      </c>
      <c r="C101" t="n">
        <v>8</v>
      </c>
      <c r="D101" t="n">
        <v>100000</v>
      </c>
      <c r="E101" t="n">
        <v>19.3129</v>
      </c>
      <c r="F101" t="n">
        <v>257</v>
      </c>
      <c r="G101" t="n">
        <v>4</v>
      </c>
      <c r="H101" t="n">
        <v>256</v>
      </c>
      <c r="I101" t="n">
        <v>3</v>
      </c>
      <c r="J101" t="n">
        <v>60</v>
      </c>
      <c r="K101" t="n">
        <v>0.9865</v>
      </c>
      <c r="L101" t="n">
        <v>0.9847</v>
      </c>
      <c r="M101" t="n">
        <v>0.9885</v>
      </c>
      <c r="N101" t="n">
        <v>0.9866</v>
      </c>
    </row>
    <row r="102">
      <c r="A102" t="inlineStr">
        <is>
          <t>LSTMAnomalyModel</t>
        </is>
      </c>
      <c r="B102" t="b">
        <v>1</v>
      </c>
      <c r="C102" t="n">
        <v>10</v>
      </c>
      <c r="D102" t="n">
        <v>100000</v>
      </c>
      <c r="E102" t="n">
        <v>18.4703</v>
      </c>
      <c r="F102" t="n">
        <v>250</v>
      </c>
      <c r="G102" t="n">
        <v>14</v>
      </c>
      <c r="H102" t="n">
        <v>246</v>
      </c>
      <c r="I102" t="n">
        <v>10</v>
      </c>
      <c r="J102" t="n">
        <v>65</v>
      </c>
      <c r="K102" t="n">
        <v>0.9538</v>
      </c>
      <c r="L102" t="n">
        <v>0.947</v>
      </c>
      <c r="M102" t="n">
        <v>0.9615</v>
      </c>
      <c r="N102" t="n">
        <v>0.9542</v>
      </c>
    </row>
    <row r="103">
      <c r="A103" t="inlineStr">
        <is>
          <t>LSTMAnomalyModel</t>
        </is>
      </c>
      <c r="B103" t="b">
        <v>0</v>
      </c>
      <c r="C103" t="n">
        <v>1</v>
      </c>
      <c r="D103" t="n">
        <v>100000</v>
      </c>
      <c r="E103" t="n">
        <v>27.856</v>
      </c>
      <c r="F103" t="n">
        <v>259</v>
      </c>
      <c r="G103" t="n">
        <v>1</v>
      </c>
      <c r="H103" t="n">
        <v>259</v>
      </c>
      <c r="I103" t="n">
        <v>1</v>
      </c>
      <c r="J103" t="n">
        <v>47</v>
      </c>
      <c r="K103" t="n">
        <v>0.9962</v>
      </c>
      <c r="L103" t="n">
        <v>0.9962</v>
      </c>
      <c r="M103" t="n">
        <v>0.9962</v>
      </c>
      <c r="N103" t="n">
        <v>0.9962</v>
      </c>
    </row>
    <row r="104">
      <c r="A104" t="inlineStr">
        <is>
          <t>LSTMAnomalyModel</t>
        </is>
      </c>
      <c r="B104" t="b">
        <v>0</v>
      </c>
      <c r="C104" t="n">
        <v>3</v>
      </c>
      <c r="D104" t="n">
        <v>100000</v>
      </c>
      <c r="E104" t="n">
        <v>21.8873</v>
      </c>
      <c r="F104" t="n">
        <v>256</v>
      </c>
      <c r="G104" t="n">
        <v>10</v>
      </c>
      <c r="H104" t="n">
        <v>250</v>
      </c>
      <c r="I104" t="n">
        <v>4</v>
      </c>
      <c r="J104" t="n">
        <v>49</v>
      </c>
      <c r="K104" t="n">
        <v>0.9731</v>
      </c>
      <c r="L104" t="n">
        <v>0.9624</v>
      </c>
      <c r="M104" t="n">
        <v>0.9846</v>
      </c>
      <c r="N104" t="n">
        <v>0.9734</v>
      </c>
    </row>
    <row r="105">
      <c r="A105" t="inlineStr">
        <is>
          <t>LSTMAnomalyModel</t>
        </is>
      </c>
      <c r="B105" t="b">
        <v>0</v>
      </c>
      <c r="C105" t="n">
        <v>5</v>
      </c>
      <c r="D105" t="n">
        <v>100000</v>
      </c>
      <c r="E105" t="n">
        <v>18.9763</v>
      </c>
      <c r="F105" t="n">
        <v>255</v>
      </c>
      <c r="G105" t="n">
        <v>7</v>
      </c>
      <c r="H105" t="n">
        <v>253</v>
      </c>
      <c r="I105" t="n">
        <v>5</v>
      </c>
      <c r="J105" t="n">
        <v>54</v>
      </c>
      <c r="K105" t="n">
        <v>0.9769</v>
      </c>
      <c r="L105" t="n">
        <v>0.9733000000000001</v>
      </c>
      <c r="M105" t="n">
        <v>0.9808</v>
      </c>
      <c r="N105" t="n">
        <v>0.977</v>
      </c>
    </row>
    <row r="106">
      <c r="A106" t="inlineStr">
        <is>
          <t>LSTMAnomalyModel</t>
        </is>
      </c>
      <c r="B106" t="b">
        <v>0</v>
      </c>
      <c r="C106" t="n">
        <v>8</v>
      </c>
      <c r="D106" t="n">
        <v>100000</v>
      </c>
      <c r="E106" t="n">
        <v>16.1761</v>
      </c>
      <c r="F106" t="n">
        <v>247</v>
      </c>
      <c r="G106" t="n">
        <v>14</v>
      </c>
      <c r="H106" t="n">
        <v>246</v>
      </c>
      <c r="I106" t="n">
        <v>13</v>
      </c>
      <c r="J106" t="n">
        <v>59</v>
      </c>
      <c r="K106" t="n">
        <v>0.9481000000000001</v>
      </c>
      <c r="L106" t="n">
        <v>0.9464</v>
      </c>
      <c r="M106" t="n">
        <v>0.95</v>
      </c>
      <c r="N106" t="n">
        <v>0.9482</v>
      </c>
    </row>
    <row r="107">
      <c r="A107" t="inlineStr">
        <is>
          <t>LSTMAnomalyModel</t>
        </is>
      </c>
      <c r="B107" t="b">
        <v>0</v>
      </c>
      <c r="C107" t="n">
        <v>10</v>
      </c>
      <c r="D107" t="n">
        <v>100000</v>
      </c>
      <c r="E107" t="n">
        <v>15.029</v>
      </c>
      <c r="F107" t="n">
        <v>257</v>
      </c>
      <c r="G107" t="n">
        <v>34</v>
      </c>
      <c r="H107" t="n">
        <v>226</v>
      </c>
      <c r="I107" t="n">
        <v>3</v>
      </c>
      <c r="J107" t="n">
        <v>51</v>
      </c>
      <c r="K107" t="n">
        <v>0.9288</v>
      </c>
      <c r="L107" t="n">
        <v>0.8832</v>
      </c>
      <c r="M107" t="n">
        <v>0.9885</v>
      </c>
      <c r="N107" t="n">
        <v>0.9328</v>
      </c>
    </row>
    <row r="108">
      <c r="A108" t="inlineStr">
        <is>
          <t>BiLSTMAnomalyModel</t>
        </is>
      </c>
      <c r="B108" t="b">
        <v>1</v>
      </c>
      <c r="C108" t="n">
        <v>1</v>
      </c>
      <c r="D108" t="n">
        <v>100000</v>
      </c>
      <c r="E108" t="n">
        <v>27.8843</v>
      </c>
      <c r="F108" t="n">
        <v>260</v>
      </c>
      <c r="G108" t="n">
        <v>1</v>
      </c>
      <c r="H108" t="n">
        <v>259</v>
      </c>
      <c r="I108" t="n">
        <v>0</v>
      </c>
      <c r="J108" t="n">
        <v>51</v>
      </c>
      <c r="K108" t="n">
        <v>0.9981</v>
      </c>
      <c r="L108" t="n">
        <v>0.9962</v>
      </c>
      <c r="M108" t="n">
        <v>1</v>
      </c>
      <c r="N108" t="n">
        <v>0.9981</v>
      </c>
    </row>
    <row r="109">
      <c r="A109" t="inlineStr">
        <is>
          <t>BiLSTMAnomalyModel</t>
        </is>
      </c>
      <c r="B109" t="b">
        <v>1</v>
      </c>
      <c r="C109" t="n">
        <v>3</v>
      </c>
      <c r="D109" t="n">
        <v>100000</v>
      </c>
      <c r="E109" t="n">
        <v>22.1967</v>
      </c>
      <c r="F109" t="n">
        <v>260</v>
      </c>
      <c r="G109" t="n">
        <v>0</v>
      </c>
      <c r="H109" t="n">
        <v>260</v>
      </c>
      <c r="I109" t="n">
        <v>0</v>
      </c>
      <c r="J109" t="n">
        <v>62</v>
      </c>
      <c r="K109" t="n">
        <v>1</v>
      </c>
      <c r="L109" t="n">
        <v>1</v>
      </c>
      <c r="M109" t="n">
        <v>1</v>
      </c>
      <c r="N109" t="n">
        <v>1</v>
      </c>
    </row>
    <row r="110">
      <c r="A110" t="inlineStr">
        <is>
          <t>BiLSTMAnomalyModel</t>
        </is>
      </c>
      <c r="B110" t="b">
        <v>1</v>
      </c>
      <c r="C110" t="n">
        <v>5</v>
      </c>
      <c r="D110" t="n">
        <v>100000</v>
      </c>
      <c r="E110" t="n">
        <v>18.8446</v>
      </c>
      <c r="F110" t="n">
        <v>255</v>
      </c>
      <c r="G110" t="n">
        <v>1</v>
      </c>
      <c r="H110" t="n">
        <v>259</v>
      </c>
      <c r="I110" t="n">
        <v>5</v>
      </c>
      <c r="J110" t="n">
        <v>57</v>
      </c>
      <c r="K110" t="n">
        <v>0.9885</v>
      </c>
      <c r="L110" t="n">
        <v>0.9961</v>
      </c>
      <c r="M110" t="n">
        <v>0.9808</v>
      </c>
      <c r="N110" t="n">
        <v>0.9883999999999999</v>
      </c>
    </row>
    <row r="111">
      <c r="A111" t="inlineStr">
        <is>
          <t>BiLSTMAnomalyModel</t>
        </is>
      </c>
      <c r="B111" t="b">
        <v>1</v>
      </c>
      <c r="C111" t="n">
        <v>8</v>
      </c>
      <c r="D111" t="n">
        <v>100000</v>
      </c>
      <c r="E111" t="n">
        <v>16.9432</v>
      </c>
      <c r="F111" t="n">
        <v>259</v>
      </c>
      <c r="G111" t="n">
        <v>6</v>
      </c>
      <c r="H111" t="n">
        <v>254</v>
      </c>
      <c r="I111" t="n">
        <v>1</v>
      </c>
      <c r="J111" t="n">
        <v>65</v>
      </c>
      <c r="K111" t="n">
        <v>0.9865</v>
      </c>
      <c r="L111" t="n">
        <v>0.9774</v>
      </c>
      <c r="M111" t="n">
        <v>0.9962</v>
      </c>
      <c r="N111" t="n">
        <v>0.9867</v>
      </c>
    </row>
    <row r="112">
      <c r="A112" t="inlineStr">
        <is>
          <t>BiLSTMAnomalyModel</t>
        </is>
      </c>
      <c r="B112" t="b">
        <v>1</v>
      </c>
      <c r="C112" t="n">
        <v>10</v>
      </c>
      <c r="D112" t="n">
        <v>100000</v>
      </c>
      <c r="E112" t="n">
        <v>16.195</v>
      </c>
      <c r="F112" t="n">
        <v>260</v>
      </c>
      <c r="G112" t="n">
        <v>2</v>
      </c>
      <c r="H112" t="n">
        <v>258</v>
      </c>
      <c r="I112" t="n">
        <v>0</v>
      </c>
      <c r="J112" t="n">
        <v>71</v>
      </c>
      <c r="K112" t="n">
        <v>0.9962</v>
      </c>
      <c r="L112" t="n">
        <v>0.9923999999999999</v>
      </c>
      <c r="M112" t="n">
        <v>1</v>
      </c>
      <c r="N112" t="n">
        <v>0.9962</v>
      </c>
    </row>
    <row r="113">
      <c r="A113" t="inlineStr">
        <is>
          <t>BiLSTMAnomalyModel</t>
        </is>
      </c>
      <c r="B113" t="b">
        <v>0</v>
      </c>
      <c r="C113" t="n">
        <v>1</v>
      </c>
      <c r="D113" t="n">
        <v>100000</v>
      </c>
      <c r="E113" t="n">
        <v>27.3479</v>
      </c>
      <c r="F113" t="n">
        <v>260</v>
      </c>
      <c r="G113" t="n">
        <v>3</v>
      </c>
      <c r="H113" t="n">
        <v>257</v>
      </c>
      <c r="I113" t="n">
        <v>0</v>
      </c>
      <c r="J113" t="n">
        <v>46</v>
      </c>
      <c r="K113" t="n">
        <v>0.9942</v>
      </c>
      <c r="L113" t="n">
        <v>0.9886</v>
      </c>
      <c r="M113" t="n">
        <v>1</v>
      </c>
      <c r="N113" t="n">
        <v>0.9943</v>
      </c>
    </row>
    <row r="114">
      <c r="A114" t="inlineStr">
        <is>
          <t>BiLSTMAnomalyModel</t>
        </is>
      </c>
      <c r="B114" t="b">
        <v>0</v>
      </c>
      <c r="C114" t="n">
        <v>3</v>
      </c>
      <c r="D114" t="n">
        <v>100000</v>
      </c>
      <c r="E114" t="n">
        <v>20.2523</v>
      </c>
      <c r="F114" t="n">
        <v>256</v>
      </c>
      <c r="G114" t="n">
        <v>8</v>
      </c>
      <c r="H114" t="n">
        <v>252</v>
      </c>
      <c r="I114" t="n">
        <v>4</v>
      </c>
      <c r="J114" t="n">
        <v>52</v>
      </c>
      <c r="K114" t="n">
        <v>0.9769</v>
      </c>
      <c r="L114" t="n">
        <v>0.9697</v>
      </c>
      <c r="M114" t="n">
        <v>0.9846</v>
      </c>
      <c r="N114" t="n">
        <v>0.9771</v>
      </c>
    </row>
    <row r="115">
      <c r="A115" t="inlineStr">
        <is>
          <t>BiLSTMAnomalyModel</t>
        </is>
      </c>
      <c r="B115" t="b">
        <v>0</v>
      </c>
      <c r="C115" t="n">
        <v>5</v>
      </c>
      <c r="D115" t="n">
        <v>100000</v>
      </c>
      <c r="E115" t="n">
        <v>16.745</v>
      </c>
      <c r="F115" t="n">
        <v>257</v>
      </c>
      <c r="G115" t="n">
        <v>5</v>
      </c>
      <c r="H115" t="n">
        <v>255</v>
      </c>
      <c r="I115" t="n">
        <v>3</v>
      </c>
      <c r="J115" t="n">
        <v>57</v>
      </c>
      <c r="K115" t="n">
        <v>0.9846</v>
      </c>
      <c r="L115" t="n">
        <v>0.9809</v>
      </c>
      <c r="M115" t="n">
        <v>0.9885</v>
      </c>
      <c r="N115" t="n">
        <v>0.9847</v>
      </c>
    </row>
    <row r="116">
      <c r="A116" t="inlineStr">
        <is>
          <t>BiLSTMAnomalyModel</t>
        </is>
      </c>
      <c r="B116" t="b">
        <v>0</v>
      </c>
      <c r="C116" t="n">
        <v>8</v>
      </c>
      <c r="D116" t="n">
        <v>100000</v>
      </c>
      <c r="E116" t="n">
        <v>14.1808</v>
      </c>
      <c r="F116" t="n">
        <v>258</v>
      </c>
      <c r="G116" t="n">
        <v>37</v>
      </c>
      <c r="H116" t="n">
        <v>223</v>
      </c>
      <c r="I116" t="n">
        <v>2</v>
      </c>
      <c r="J116" t="n">
        <v>48</v>
      </c>
      <c r="K116" t="n">
        <v>0.925</v>
      </c>
      <c r="L116" t="n">
        <v>0.8746</v>
      </c>
      <c r="M116" t="n">
        <v>0.9923</v>
      </c>
      <c r="N116" t="n">
        <v>0.9297</v>
      </c>
    </row>
    <row r="117">
      <c r="A117" t="inlineStr">
        <is>
          <t>BiLSTMAnomalyModel</t>
        </is>
      </c>
      <c r="B117" t="b">
        <v>0</v>
      </c>
      <c r="C117" t="n">
        <v>10</v>
      </c>
      <c r="D117" t="n">
        <v>100000</v>
      </c>
      <c r="E117" t="n">
        <v>13.7634</v>
      </c>
      <c r="F117" t="n">
        <v>250</v>
      </c>
      <c r="G117" t="n">
        <v>9</v>
      </c>
      <c r="H117" t="n">
        <v>251</v>
      </c>
      <c r="I117" t="n">
        <v>10</v>
      </c>
      <c r="J117" t="n">
        <v>70</v>
      </c>
      <c r="K117" t="n">
        <v>0.9635</v>
      </c>
      <c r="L117" t="n">
        <v>0.9653</v>
      </c>
      <c r="M117" t="n">
        <v>0.9615</v>
      </c>
      <c r="N117" t="n">
        <v>0.9634</v>
      </c>
    </row>
    <row r="118">
      <c r="A118" t="inlineStr">
        <is>
          <t>TransformerAnomalyModel</t>
        </is>
      </c>
      <c r="B118" t="b">
        <v>1</v>
      </c>
      <c r="C118" t="n">
        <v>1</v>
      </c>
      <c r="D118" t="n">
        <v>100000</v>
      </c>
      <c r="E118" t="n">
        <v>26.9948</v>
      </c>
      <c r="F118" t="n">
        <v>260</v>
      </c>
      <c r="G118" t="n">
        <v>0</v>
      </c>
      <c r="H118" t="n">
        <v>260</v>
      </c>
      <c r="I118" t="n">
        <v>0</v>
      </c>
      <c r="J118" t="n">
        <v>67</v>
      </c>
      <c r="K118" t="n">
        <v>1</v>
      </c>
      <c r="L118" t="n">
        <v>1</v>
      </c>
      <c r="M118" t="n">
        <v>1</v>
      </c>
      <c r="N118" t="n">
        <v>1</v>
      </c>
    </row>
    <row r="119">
      <c r="A119" t="inlineStr">
        <is>
          <t>TransformerAnomalyModel</t>
        </is>
      </c>
      <c r="B119" t="b">
        <v>1</v>
      </c>
      <c r="C119" t="n">
        <v>3</v>
      </c>
      <c r="D119" t="n">
        <v>100000</v>
      </c>
      <c r="E119" t="n">
        <v>20.2511</v>
      </c>
      <c r="F119" t="n">
        <v>260</v>
      </c>
      <c r="G119" t="n">
        <v>0</v>
      </c>
      <c r="H119" t="n">
        <v>260</v>
      </c>
      <c r="I119" t="n">
        <v>0</v>
      </c>
      <c r="J119" t="n">
        <v>72</v>
      </c>
      <c r="K119" t="n">
        <v>1</v>
      </c>
      <c r="L119" t="n">
        <v>1</v>
      </c>
      <c r="M119" t="n">
        <v>1</v>
      </c>
      <c r="N119" t="n">
        <v>1</v>
      </c>
    </row>
    <row r="120">
      <c r="A120" t="inlineStr">
        <is>
          <t>TransformerAnomalyModel</t>
        </is>
      </c>
      <c r="B120" t="b">
        <v>1</v>
      </c>
      <c r="C120" t="n">
        <v>5</v>
      </c>
      <c r="D120" t="n">
        <v>100000</v>
      </c>
      <c r="E120" t="n">
        <v>16.8009</v>
      </c>
      <c r="F120" t="n">
        <v>260</v>
      </c>
      <c r="G120" t="n">
        <v>0</v>
      </c>
      <c r="H120" t="n">
        <v>260</v>
      </c>
      <c r="I120" t="n">
        <v>0</v>
      </c>
      <c r="J120" t="n">
        <v>87</v>
      </c>
      <c r="K120" t="n">
        <v>1</v>
      </c>
      <c r="L120" t="n">
        <v>1</v>
      </c>
      <c r="M120" t="n">
        <v>1</v>
      </c>
      <c r="N120" t="n">
        <v>1</v>
      </c>
    </row>
    <row r="121">
      <c r="A121" t="inlineStr">
        <is>
          <t>TransformerAnomalyModel</t>
        </is>
      </c>
      <c r="B121" t="b">
        <v>1</v>
      </c>
      <c r="C121" t="n">
        <v>8</v>
      </c>
      <c r="D121" t="n">
        <v>100000</v>
      </c>
      <c r="E121" t="n">
        <v>15.0946</v>
      </c>
      <c r="F121" t="n">
        <v>260</v>
      </c>
      <c r="G121" t="n">
        <v>3</v>
      </c>
      <c r="H121" t="n">
        <v>257</v>
      </c>
      <c r="I121" t="n">
        <v>0</v>
      </c>
      <c r="J121" t="n">
        <v>79</v>
      </c>
      <c r="K121" t="n">
        <v>0.9942</v>
      </c>
      <c r="L121" t="n">
        <v>0.9886</v>
      </c>
      <c r="M121" t="n">
        <v>1</v>
      </c>
      <c r="N121" t="n">
        <v>0.9943</v>
      </c>
    </row>
    <row r="122">
      <c r="A122" t="inlineStr">
        <is>
          <t>TransformerAnomalyModel</t>
        </is>
      </c>
      <c r="B122" t="b">
        <v>1</v>
      </c>
      <c r="C122" t="n">
        <v>10</v>
      </c>
      <c r="D122" t="n">
        <v>100000</v>
      </c>
      <c r="E122" t="n">
        <v>13.9858</v>
      </c>
      <c r="F122" t="n">
        <v>260</v>
      </c>
      <c r="G122" t="n">
        <v>1</v>
      </c>
      <c r="H122" t="n">
        <v>259</v>
      </c>
      <c r="I122" t="n">
        <v>0</v>
      </c>
      <c r="J122" t="n">
        <v>83</v>
      </c>
      <c r="K122" t="n">
        <v>0.9981</v>
      </c>
      <c r="L122" t="n">
        <v>0.9962</v>
      </c>
      <c r="M122" t="n">
        <v>1</v>
      </c>
      <c r="N122" t="n">
        <v>0.9981</v>
      </c>
    </row>
    <row r="123">
      <c r="A123" t="inlineStr">
        <is>
          <t>TransformerAnomalyModel</t>
        </is>
      </c>
      <c r="B123" t="b">
        <v>0</v>
      </c>
      <c r="C123" t="n">
        <v>1</v>
      </c>
      <c r="D123" t="n">
        <v>100000</v>
      </c>
      <c r="E123" t="n">
        <v>26.1806</v>
      </c>
      <c r="F123" t="n">
        <v>260</v>
      </c>
      <c r="G123" t="n">
        <v>0</v>
      </c>
      <c r="H123" t="n">
        <v>260</v>
      </c>
      <c r="I123" t="n">
        <v>0</v>
      </c>
      <c r="J123" t="n">
        <v>61</v>
      </c>
      <c r="K123" t="n">
        <v>1</v>
      </c>
      <c r="L123" t="n">
        <v>1</v>
      </c>
      <c r="M123" t="n">
        <v>1</v>
      </c>
      <c r="N123" t="n">
        <v>1</v>
      </c>
    </row>
    <row r="124">
      <c r="A124" t="inlineStr">
        <is>
          <t>TransformerAnomalyModel</t>
        </is>
      </c>
      <c r="B124" t="b">
        <v>0</v>
      </c>
      <c r="C124" t="n">
        <v>3</v>
      </c>
      <c r="D124" t="n">
        <v>100000</v>
      </c>
      <c r="E124" t="n">
        <v>17.4877</v>
      </c>
      <c r="F124" t="n">
        <v>260</v>
      </c>
      <c r="G124" t="n">
        <v>0</v>
      </c>
      <c r="H124" t="n">
        <v>260</v>
      </c>
      <c r="I124" t="n">
        <v>0</v>
      </c>
      <c r="J124" t="n">
        <v>76</v>
      </c>
      <c r="K124" t="n">
        <v>1</v>
      </c>
      <c r="L124" t="n">
        <v>1</v>
      </c>
      <c r="M124" t="n">
        <v>1</v>
      </c>
      <c r="N124" t="n">
        <v>1</v>
      </c>
    </row>
    <row r="125">
      <c r="A125" t="inlineStr">
        <is>
          <t>TransformerAnomalyModel</t>
        </is>
      </c>
      <c r="B125" t="b">
        <v>0</v>
      </c>
      <c r="C125" t="n">
        <v>5</v>
      </c>
      <c r="D125" t="n">
        <v>100000</v>
      </c>
      <c r="E125" t="n">
        <v>15.5285</v>
      </c>
      <c r="F125" t="n">
        <v>260</v>
      </c>
      <c r="G125" t="n">
        <v>0</v>
      </c>
      <c r="H125" t="n">
        <v>260</v>
      </c>
      <c r="I125" t="n">
        <v>0</v>
      </c>
      <c r="J125" t="n">
        <v>83</v>
      </c>
      <c r="K125" t="n">
        <v>1</v>
      </c>
      <c r="L125" t="n">
        <v>1</v>
      </c>
      <c r="M125" t="n">
        <v>1</v>
      </c>
      <c r="N125" t="n">
        <v>1</v>
      </c>
    </row>
    <row r="126">
      <c r="A126" t="inlineStr">
        <is>
          <t>TransformerAnomalyModel</t>
        </is>
      </c>
      <c r="B126" t="b">
        <v>0</v>
      </c>
      <c r="C126" t="n">
        <v>8</v>
      </c>
      <c r="D126" t="n">
        <v>100000</v>
      </c>
      <c r="E126" t="n">
        <v>12.3741</v>
      </c>
      <c r="F126" t="n">
        <v>260</v>
      </c>
      <c r="G126" t="n">
        <v>0</v>
      </c>
      <c r="H126" t="n">
        <v>260</v>
      </c>
      <c r="I126" t="n">
        <v>0</v>
      </c>
      <c r="J126" t="n">
        <v>98</v>
      </c>
      <c r="K126" t="n">
        <v>1</v>
      </c>
      <c r="L126" t="n">
        <v>1</v>
      </c>
      <c r="M126" t="n">
        <v>1</v>
      </c>
      <c r="N126" t="n">
        <v>1</v>
      </c>
    </row>
    <row r="127">
      <c r="A127" t="inlineStr">
        <is>
          <t>TransformerAnomalyModel</t>
        </is>
      </c>
      <c r="B127" t="b">
        <v>0</v>
      </c>
      <c r="C127" t="n">
        <v>10</v>
      </c>
      <c r="D127" t="n">
        <v>100000</v>
      </c>
      <c r="E127" t="n">
        <v>11.9084</v>
      </c>
      <c r="F127" t="n">
        <v>260</v>
      </c>
      <c r="G127" t="n">
        <v>2</v>
      </c>
      <c r="H127" t="n">
        <v>258</v>
      </c>
      <c r="I127" t="n">
        <v>0</v>
      </c>
      <c r="J127" t="n">
        <v>97</v>
      </c>
      <c r="K127" t="n">
        <v>0.9962</v>
      </c>
      <c r="L127" t="n">
        <v>0.9923999999999999</v>
      </c>
      <c r="M127" t="n">
        <v>1</v>
      </c>
      <c r="N127" t="n">
        <v>0.9962</v>
      </c>
    </row>
    <row r="128">
      <c r="A128" t="inlineStr">
        <is>
          <t>TransformerAnomalyModel</t>
        </is>
      </c>
      <c r="B128" t="b">
        <v>1</v>
      </c>
      <c r="C128" t="n">
        <v>10</v>
      </c>
      <c r="D128" t="n">
        <v>100000</v>
      </c>
      <c r="E128" t="n">
        <v>15.0268</v>
      </c>
      <c r="F128" t="n">
        <v>260</v>
      </c>
      <c r="G128" t="n">
        <v>0</v>
      </c>
      <c r="H128" t="n">
        <v>260</v>
      </c>
      <c r="I128" t="n">
        <v>0</v>
      </c>
      <c r="J128" t="n">
        <v>86</v>
      </c>
      <c r="K128" t="n">
        <v>1</v>
      </c>
      <c r="L128" t="n">
        <v>1</v>
      </c>
      <c r="M128" t="n">
        <v>1</v>
      </c>
      <c r="N128" t="n">
        <v>1</v>
      </c>
    </row>
    <row r="129">
      <c r="A129" t="inlineStr">
        <is>
          <t>TransformerAnomalyModel</t>
        </is>
      </c>
      <c r="B129" t="b">
        <v>1</v>
      </c>
      <c r="C129" t="n">
        <v>10</v>
      </c>
      <c r="D129" t="n">
        <v>100000</v>
      </c>
      <c r="E129" t="n">
        <v>15.0268</v>
      </c>
      <c r="F129" t="n">
        <v>260</v>
      </c>
      <c r="G129" t="n">
        <v>0</v>
      </c>
      <c r="H129" t="n">
        <v>260</v>
      </c>
      <c r="I129" t="n">
        <v>0</v>
      </c>
      <c r="J129" t="n">
        <v>86</v>
      </c>
      <c r="K129" t="n">
        <v>1</v>
      </c>
      <c r="L129" t="n">
        <v>1</v>
      </c>
      <c r="M129" t="n">
        <v>1</v>
      </c>
      <c r="N129" t="n">
        <v>1</v>
      </c>
    </row>
    <row r="130">
      <c r="A130" t="inlineStr">
        <is>
          <t>BiLSTMAnomalyModel</t>
        </is>
      </c>
      <c r="B130" t="b">
        <v>1</v>
      </c>
      <c r="C130" t="n">
        <v>10</v>
      </c>
      <c r="D130" t="n">
        <v>100000</v>
      </c>
      <c r="E130" t="n">
        <v>16.2322</v>
      </c>
      <c r="F130" t="n">
        <v>256</v>
      </c>
      <c r="G130" t="n">
        <v>7</v>
      </c>
      <c r="H130" t="n">
        <v>253</v>
      </c>
      <c r="I130" t="n">
        <v>4</v>
      </c>
      <c r="J130" t="n">
        <v>65</v>
      </c>
      <c r="K130" t="n">
        <v>0.9788</v>
      </c>
      <c r="L130" t="n">
        <v>0.9734</v>
      </c>
      <c r="M130" t="n">
        <v>0.9846</v>
      </c>
      <c r="N130" t="n">
        <v>0.979</v>
      </c>
    </row>
    <row r="131">
      <c r="A131" t="inlineStr">
        <is>
          <t>LSTMAnomalyModel</t>
        </is>
      </c>
      <c r="B131" t="b">
        <v>1</v>
      </c>
      <c r="C131" t="n">
        <v>10</v>
      </c>
      <c r="D131" t="n">
        <v>100000</v>
      </c>
      <c r="E131" t="n">
        <v>18.6025</v>
      </c>
      <c r="F131" t="n">
        <v>258</v>
      </c>
      <c r="G131" t="n">
        <v>18</v>
      </c>
      <c r="H131" t="n">
        <v>242</v>
      </c>
      <c r="I131" t="n">
        <v>2</v>
      </c>
      <c r="J131" t="n">
        <v>61</v>
      </c>
      <c r="K131" t="n">
        <v>0.9615</v>
      </c>
      <c r="L131" t="n">
        <v>0.9348</v>
      </c>
      <c r="M131" t="n">
        <v>0.9923</v>
      </c>
      <c r="N131" t="n">
        <v>0.9627</v>
      </c>
    </row>
  </sheetData>
  <conditionalFormatting sqref="AA7:AD36">
    <cfRule type="colorScale" priority="7">
      <colorScale>
        <cfvo type="min"/>
        <cfvo type="max"/>
        <color rgb="FFFF7128"/>
        <color rgb="FFFFEF9C"/>
      </colorScale>
    </cfRule>
  </conditionalFormatting>
  <conditionalFormatting sqref="V7:V36">
    <cfRule type="colorScale" priority="5">
      <colorScale>
        <cfvo type="min"/>
        <cfvo type="max"/>
        <color theme="5" tint="0.7999816888943144"/>
        <color theme="5" tint="0.3999755851924192"/>
      </colorScale>
    </cfRule>
    <cfRule type="colorScale" priority="6">
      <colorScale>
        <cfvo type="min"/>
        <cfvo type="max"/>
        <color theme="5" tint="0.5999938962981048"/>
        <color theme="5" tint="-0.249977111117893"/>
      </colorScale>
    </cfRule>
  </conditionalFormatting>
  <conditionalFormatting sqref="AA39:AD47 AA49:AD57 AA59:AD68">
    <cfRule type="colorScale" priority="4">
      <colorScale>
        <cfvo type="min"/>
        <cfvo type="max"/>
        <color rgb="FFFF7128"/>
        <color rgb="FFFFEF9C"/>
      </colorScale>
    </cfRule>
  </conditionalFormatting>
  <conditionalFormatting sqref="AA7:AD36 AA39:AD47 AA49:AD57 AA59:AD68">
    <cfRule type="colorScale" priority="3">
      <colorScale>
        <cfvo type="min"/>
        <cfvo type="max"/>
        <color rgb="FFFF7128"/>
        <color rgb="FFFFEF9C"/>
      </colorScale>
    </cfRule>
  </conditionalFormatting>
  <conditionalFormatting sqref="V7:V36 V39:V47 V49:V57 V59:V68">
    <cfRule type="colorScale" priority="1">
      <colorScale>
        <cfvo type="min"/>
        <cfvo type="max"/>
        <color theme="5" tint="0.7999816888943144"/>
        <color theme="5" tint="0.3999755851924192"/>
      </colorScale>
    </cfRule>
    <cfRule type="colorScale" priority="2">
      <colorScale>
        <cfvo type="min"/>
        <cfvo type="max"/>
        <color theme="5" tint="0.5999938962981048"/>
        <color theme="5" tint="0.3999755851924192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2025-05-15T11:16:44Z</dcterms:created>
  <dcterms:modified xsi:type="dcterms:W3CDTF">2025-05-20T08:49:33Z</dcterms:modified>
  <cp:lastModifiedBy>GUIDA VITO</cp:lastModifiedBy>
</cp:coreProperties>
</file>