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torvhfca\Nextcloud\DTTO\vitor\Python\Tesserato2.0\"/>
    </mc:Choice>
  </mc:AlternateContent>
  <xr:revisionPtr revIDLastSave="0" documentId="8_{13FA5D5B-AA7E-47C5-8FE3-E0364BA26BC7}" xr6:coauthVersionLast="47" xr6:coauthVersionMax="47" xr10:uidLastSave="{00000000-0000-0000-0000-000000000000}"/>
  <bookViews>
    <workbookView xWindow="-28920" yWindow="-120" windowWidth="29040" windowHeight="15720" xr2:uid="{C6AA99A5-6E5A-41D4-9EB0-C8222D018259}"/>
  </bookViews>
  <sheets>
    <sheet name="PLAMOV COMPILADO" sheetId="1" r:id="rId1"/>
  </sheets>
  <externalReferences>
    <externalReference r:id="rId2"/>
  </externalReferences>
  <definedNames>
    <definedName name="Google_Sheet_Link_1003301900_1742551635" hidden="1">Lista_QOCONVET</definedName>
    <definedName name="Google_Sheet_Link_1003729668_1647904249" hidden="1">Lista_QOENG</definedName>
    <definedName name="Google_Sheet_Link_1003765034_515006856" hidden="1">Lista_QOCONDENT</definedName>
    <definedName name="Google_Sheet_Link_1011167215_1934206784" hidden="1">Lista_QOEA</definedName>
    <definedName name="Google_Sheet_Link_101309659_1985980724" hidden="1">Lista_QESAQCB</definedName>
    <definedName name="Google_Sheet_Link_1013734066_504515031" hidden="1">Lista_QOCAPL</definedName>
    <definedName name="Google_Sheet_Link_1026613098_1985980724" hidden="1">Lista_QOESUP</definedName>
    <definedName name="Google_Sheet_Link_1041987805_1647904249" hidden="1">Lista_QOCONFARM</definedName>
    <definedName name="Google_Sheet_Link_1042017933_892459479" hidden="1">Lista_QOEFOT</definedName>
    <definedName name="Google_Sheet_Link_1044500267_504515031" hidden="1">Lista_QOINF</definedName>
    <definedName name="Google_Sheet_Link_1046948383_1074771752" hidden="1">Lista_QOINF</definedName>
    <definedName name="Google_Sheet_Link_1047610013_1797344046" hidden="1">Lista_QOINF</definedName>
    <definedName name="Google_Sheet_Link_1053507015_119800245" hidden="1">Lista_QOCONFARM</definedName>
    <definedName name="Google_Sheet_Link_105410277_461831616" hidden="1">Lista_QTFQTA</definedName>
    <definedName name="Google_Sheet_Link_1054304088_1592088861" hidden="1">Lista_QOCONFARM</definedName>
    <definedName name="Google_Sheet_Link_1057692192_504515031" hidden="1">Lista_QOCONDENT</definedName>
    <definedName name="Google_Sheet_Link_1061563596_504515031" hidden="1">Lista_QOMED</definedName>
    <definedName name="Google_Sheet_Link_1062399934_119800245" hidden="1">Lista_QOCONVET</definedName>
    <definedName name="Google_Sheet_Link_1066783986_1797344046" hidden="1">Lista_QTFQTA</definedName>
    <definedName name="Google_Sheet_Link_1068642292_1934206784" hidden="1">Lista_QOESUP</definedName>
    <definedName name="Google_Sheet_Link_1070750627_1002870691" hidden="1">Lista_QOAP</definedName>
    <definedName name="Google_Sheet_Link_1071402518" hidden="1">Lista_QSS</definedName>
    <definedName name="Google_Sheet_Link_1071572063_1742551635" hidden="1">Lista_QOEARM</definedName>
    <definedName name="Google_Sheet_Link_10742868_515006856" hidden="1">Lista_QOMED</definedName>
    <definedName name="Google_Sheet_Link_1076694312_120602919" hidden="1">Lista_QESAQCB</definedName>
    <definedName name="Google_Sheet_Link_1077961746_1797344046" hidden="1">Lista_QOINT</definedName>
    <definedName name="Google_Sheet_Link_108575992_27166900" hidden="1">Lista_QTFQTA</definedName>
    <definedName name="Google_Sheet_Link_1089071553_1647904249" hidden="1">Lista_QOCAPL</definedName>
    <definedName name="Google_Sheet_Link_1090410875_1074771752" hidden="1">Lista_QOESUP</definedName>
    <definedName name="Google_Sheet_Link_1092231674_1647904249" hidden="1">Lista_QOCONTEC</definedName>
    <definedName name="Google_Sheet_Link_1102296000_2069123955" hidden="1">Lista_QSCON</definedName>
    <definedName name="Google_Sheet_Link_1105323106_1797344046" hidden="1">Lista_QESAQCB</definedName>
    <definedName name="Google_Sheet_Link_1105965395_1074771752" hidden="1">Lista_QOAV</definedName>
    <definedName name="Google_Sheet_Link_1107245186_461831616" hidden="1">Lista_QODENT</definedName>
    <definedName name="Google_Sheet_Link_1107410070_1647904249" hidden="1">Lista_QOINF</definedName>
    <definedName name="Google_Sheet_Link_110913368_27166900" hidden="1">Lista_QOAP</definedName>
    <definedName name="Google_Sheet_Link_1118104266_1074771752" hidden="1">Lista_QOCONDENT</definedName>
    <definedName name="Google_Sheet_Link_1119669797_1002870691" hidden="1">Lista_QOCONTEC</definedName>
    <definedName name="Google_Sheet_Link_1120309074_369262816" hidden="1">Lista_QESAQCB</definedName>
    <definedName name="Google_Sheet_Link_1127603400_365690432" hidden="1">Lista_QSD</definedName>
    <definedName name="Google_Sheet_Link_1132000243" hidden="1">Lista_QOEARM</definedName>
    <definedName name="Google_Sheet_Link_113749846_1592088861" hidden="1">Lista_QOECOM</definedName>
    <definedName name="Google_Sheet_Link_1137963267_1074771752" hidden="1">Lista_QSCON</definedName>
    <definedName name="Google_Sheet_Link_1138234461_504515031" hidden="1">Lista_QSS</definedName>
    <definedName name="Google_Sheet_Link_1140732530_1797344046" hidden="1">Lista_QOFARM</definedName>
    <definedName name="Google_Sheet_Link_1149410696" hidden="1">Lista_QESAQCB</definedName>
    <definedName name="Google_Sheet_Link_1150652011_2069123955" hidden="1">Lista_QOEA</definedName>
    <definedName name="Google_Sheet_Link_1155392181_1592088861" hidden="1">Lista_QSS</definedName>
    <definedName name="Google_Sheet_Link_1156092215_1592088861" hidden="1">Lista_QOCAPL</definedName>
    <definedName name="Google_Sheet_Link_1159673394_2069123955" hidden="1">Lista_QOAP</definedName>
    <definedName name="Google_Sheet_Link_1161931098_1647904249" hidden="1">Lista_QOFARM</definedName>
    <definedName name="Google_Sheet_Link_116815312_1742551635" hidden="1">Lista_QOINT</definedName>
    <definedName name="Google_Sheet_Link_1168762979" hidden="1">Lista_QOINT</definedName>
    <definedName name="Google_Sheet_Link_1175229909_892459479" hidden="1">Lista_QOCONTEC</definedName>
    <definedName name="Google_Sheet_Link_1175630234_1002870691" hidden="1">Lista_QOFARM</definedName>
    <definedName name="Google_Sheet_Link_1180133870_892459479" hidden="1">Lista_QOFARM</definedName>
    <definedName name="Google_Sheet_Link_1180345511_892459479" hidden="1">Lista_QOCONVET</definedName>
    <definedName name="Google_Sheet_Link_1180999666_27166900" hidden="1">Lista_QOENG</definedName>
    <definedName name="Google_Sheet_Link_118299559_1797344046" hidden="1">Lista_QODENT</definedName>
    <definedName name="Google_Sheet_Link_1183360795_119800245" hidden="1">Lista_QOEA</definedName>
    <definedName name="Google_Sheet_Link_1193006660" hidden="1">Lista_QOCONFARM</definedName>
    <definedName name="Google_Sheet_Link_1193360943_1934206784" hidden="1">Lista_QOCONTEC</definedName>
    <definedName name="Google_Sheet_Link_1193763864_440524314" hidden="1">Lista_QOEARM</definedName>
    <definedName name="Google_Sheet_Link_1194230033_267472699" hidden="1">Lista_QOCONVET</definedName>
    <definedName name="Google_Sheet_Link_1202561061_440524314" hidden="1">Lista_QOINF</definedName>
    <definedName name="Google_Sheet_Link_120781724_365690432" hidden="1">Lista_QSS</definedName>
    <definedName name="Google_Sheet_Link_1208765073_461831616" hidden="1">Lista_QOEARM</definedName>
    <definedName name="Google_Sheet_Link_1212396496_27166900" hidden="1">Lista_QOCONVET</definedName>
    <definedName name="Google_Sheet_Link_121283243_119800245" hidden="1">Lista_QOINT</definedName>
    <definedName name="Google_Sheet_Link_1216958203_267472699" hidden="1">Lista_QOFARM</definedName>
    <definedName name="Google_Sheet_Link_1232909355_461831616" hidden="1">Lista_QOCONMED</definedName>
    <definedName name="Google_Sheet_Link_1238568971" hidden="1">Lista_QOCAPL</definedName>
    <definedName name="Google_Sheet_Link_1239044281_1002870691" hidden="1">Lista_QOECOM</definedName>
    <definedName name="Google_Sheet_Link_1244048042_1797344046" hidden="1">Lista_QOCONTEC</definedName>
    <definedName name="Google_Sheet_Link_1248361698_119800245" hidden="1">Lista_QOMED</definedName>
    <definedName name="Google_Sheet_Link_1248925872_892459479" hidden="1">Lista_QOCAPL</definedName>
    <definedName name="Google_Sheet_Link_125096945_504515031" hidden="1">Lista_QOFARM</definedName>
    <definedName name="Google_Sheet_Link_1250984753_515006856" hidden="1">Lista_QODENT</definedName>
    <definedName name="Google_Sheet_Link_1252806883_461831616" hidden="1">Lista_QSD</definedName>
    <definedName name="Google_Sheet_Link_1261038448_27166900" hidden="1">Lista_QSCON</definedName>
    <definedName name="Google_Sheet_Link_1261854747_504515031" hidden="1">Lista_QOEARM</definedName>
    <definedName name="Google_Sheet_Link_1262436648_1592088861" hidden="1">Lista_QOCONDENT</definedName>
    <definedName name="Google_Sheet_Link_1264429247_1002870691" hidden="1">Lista_QSS</definedName>
    <definedName name="Google_Sheet_Link_1265755381_1742551635" hidden="1">Lista_QOAV</definedName>
    <definedName name="Google_Sheet_Link_1271174356_440524314" hidden="1">Lista_QOEFOT</definedName>
    <definedName name="Google_Sheet_Link_1273404906_1797344046" hidden="1">Lista_QOCAPL</definedName>
    <definedName name="Google_Sheet_Link_1289863841_369262816" hidden="1">Lista_QOMED</definedName>
    <definedName name="Google_Sheet_Link_130527038_1934206784" hidden="1">Lista_QOECOM</definedName>
    <definedName name="Google_Sheet_Link_1305766883_504515031" hidden="1">Lista_QESAQCB</definedName>
    <definedName name="Google_Sheet_Link_131073958_1742551635" hidden="1">Lista_QSCON</definedName>
    <definedName name="Google_Sheet_Link_1313967717_1647904249" hidden="1">Lista_QSS</definedName>
    <definedName name="Google_Sheet_Link_1319889539_119800245" hidden="1">Lista_QOESUP</definedName>
    <definedName name="Google_Sheet_Link_1321215309_440524314" hidden="1">Lista_QOEMET</definedName>
    <definedName name="Google_Sheet_Link_1322306291_1002870691" hidden="1">Lista_QOCONFARM</definedName>
    <definedName name="Google_Sheet_Link_1326172053_1592088861" hidden="1">Lista_QOFARM</definedName>
    <definedName name="Google_Sheet_Link_1327780751_1074771752" hidden="1">Lista_QOEFOT</definedName>
    <definedName name="Google_Sheet_Link_1345248025_1002870691" hidden="1">Lista_QOEAV</definedName>
    <definedName name="Google_Sheet_Link_1345535689_440524314" hidden="1">Lista_QOEAV</definedName>
    <definedName name="Google_Sheet_Link_1346598280_440524314" hidden="1">Lista_QOECOM</definedName>
    <definedName name="Google_Sheet_Link_1348804671_504515031" hidden="1">Lista_QOEA</definedName>
    <definedName name="Google_Sheet_Link_1350241500_120602919" hidden="1">Lista_QTFQTA</definedName>
    <definedName name="Google_Sheet_Link_1350506407_1985980724" hidden="1">Lista_QOINT</definedName>
    <definedName name="Google_Sheet_Link_1356085690_1592088861" hidden="1">Lista_QCOA</definedName>
    <definedName name="Google_Sheet_Link_1357525924_267472699" hidden="1">Lista_QOMED</definedName>
    <definedName name="Google_Sheet_Link_1362869777_504515031" hidden="1">Lista_QSD</definedName>
    <definedName name="Google_Sheet_Link_1368939552_120602919" hidden="1">Lista_QOCONFARM</definedName>
    <definedName name="Google_Sheet_Link_1369283871_504515031" hidden="1">Lista_QTFQTA</definedName>
    <definedName name="Google_Sheet_Link_1372927512_1934206784" hidden="1">Lista_QCOA</definedName>
    <definedName name="Google_Sheet_Link_1373251810" hidden="1">Lista_QOMED</definedName>
    <definedName name="Google_Sheet_Link_1375250696_1985980724" hidden="1">Lista_QOFARM</definedName>
    <definedName name="Google_Sheet_Link_1381005635_27166900" hidden="1">Lista_QSS</definedName>
    <definedName name="Google_Sheet_Link_1389490380" hidden="1">Lista_QODENT</definedName>
    <definedName name="Google_Sheet_Link_1391144688_504515031" hidden="1">Lista_QODENT</definedName>
    <definedName name="Google_Sheet_Link_1393646682_120602919" hidden="1">Lista_QCOA</definedName>
    <definedName name="Google_Sheet_Link_1393989505_1074771752" hidden="1">Lista_QSS</definedName>
    <definedName name="Google_Sheet_Link_1394880936_267472699" hidden="1">Lista_QOAP</definedName>
    <definedName name="Google_Sheet_Link_1401166522_369262816" hidden="1">Lista_QOEFOT</definedName>
    <definedName name="Google_Sheet_Link_1403985513_1934206784" hidden="1">Lista_QOEFOT</definedName>
    <definedName name="Google_Sheet_Link_140599778_440524314" hidden="1">Lista_QOCONDENT</definedName>
    <definedName name="Google_Sheet_Link_1408639918_120602919" hidden="1">Lista_QOCONDENT</definedName>
    <definedName name="Google_Sheet_Link_1409236037_1985980724" hidden="1">Lista_QOCONFARM</definedName>
    <definedName name="Google_Sheet_Link_1412963632_120602919" hidden="1">Lista_QSS</definedName>
    <definedName name="Google_Sheet_Link_1413598542_2069123955" hidden="1">Lista_QSD</definedName>
    <definedName name="Google_Sheet_Link_1419357739_120602919" hidden="1">Lista_QOECTA</definedName>
    <definedName name="Google_Sheet_Link_1421104532_120602919" hidden="1">Lista_QOCAPL</definedName>
    <definedName name="Google_Sheet_Link_1422521906_365690432" hidden="1">Lista_QODENT</definedName>
    <definedName name="Google_Sheet_Link_1434684870_365690432" hidden="1">Lista_QOESUP</definedName>
    <definedName name="Google_Sheet_Link_1438022023_27166900" hidden="1">Lista_QOCONDENT</definedName>
    <definedName name="Google_Sheet_Link_1439987421_461831616" hidden="1">Lista_QOAV</definedName>
    <definedName name="Google_Sheet_Link_1460359256_461831616" hidden="1">Lista_QOCONVET</definedName>
    <definedName name="Google_Sheet_Link_1461585312_1074771752" hidden="1">Lista_QOMED</definedName>
    <definedName name="Google_Sheet_Link_1465715842_892459479" hidden="1">Lista_QOESUP</definedName>
    <definedName name="Google_Sheet_Link_1474055792_27166900" hidden="1">Lista_QOECOM</definedName>
    <definedName name="Google_Sheet_Link_1489964469" hidden="1">Lista_QOAV</definedName>
    <definedName name="Google_Sheet_Link_1491316198_440524314" hidden="1">Lista_QSS</definedName>
    <definedName name="Google_Sheet_Link_14921913_120602919" hidden="1">Lista_QOCONVET</definedName>
    <definedName name="Google_Sheet_Link_1494195650_1647904249" hidden="1">Lista_QOESUP</definedName>
    <definedName name="Google_Sheet_Link_1497150481_892459479" hidden="1">Lista_QOAP</definedName>
    <definedName name="Google_Sheet_Link_1497638750_1742551635" hidden="1">Lista_QOCONDENT</definedName>
    <definedName name="Google_Sheet_Link_1498693245_461831616" hidden="1">Lista_QCOA</definedName>
    <definedName name="Google_Sheet_Link_1500519900_1742551635" hidden="1">Lista_QOCONTEC</definedName>
    <definedName name="Google_Sheet_Link_1501563708" hidden="1">Lista_QSD</definedName>
    <definedName name="Google_Sheet_Link_1504340082_369262816" hidden="1">Lista_QOECOM</definedName>
    <definedName name="Google_Sheet_Link_1507032356_461831616" hidden="1">Lista_QOEMET</definedName>
    <definedName name="Google_Sheet_Link_1507524240_461831616" hidden="1">Lista_QOCONDENT</definedName>
    <definedName name="Google_Sheet_Link_1508687678_267472699" hidden="1">Lista_QOEMET</definedName>
    <definedName name="Google_Sheet_Link_1509911798_1002870691" hidden="1">Lista_QOINF</definedName>
    <definedName name="Google_Sheet_Link_1512289456_27166900" hidden="1">Lista_QESAQCB</definedName>
    <definedName name="Google_Sheet_Link_1512695375_365690432" hidden="1">Lista_QCOA</definedName>
    <definedName name="Google_Sheet_Link_1512904438" hidden="1">Lista_QOEFOT</definedName>
    <definedName name="Google_Sheet_Link_1513098765" hidden="1">Lista_QOEMET</definedName>
    <definedName name="Google_Sheet_Link_1513886524_119800245" hidden="1">Lista_QOCONTEC</definedName>
    <definedName name="Google_Sheet_Link_1514160913_1647904249" hidden="1">Lista_QOEARM</definedName>
    <definedName name="Google_Sheet_Link_1519823299_1592088861" hidden="1">Lista_QOESUP</definedName>
    <definedName name="Google_Sheet_Link_1521262897_1797344046" hidden="1">Lista_QOEAV</definedName>
    <definedName name="Google_Sheet_Link_1523534472_369262816" hidden="1">Lista_QOAV</definedName>
    <definedName name="Google_Sheet_Link_1526293541_515006856" hidden="1">Lista_QOEARM</definedName>
    <definedName name="Google_Sheet_Link_1529463023_267472699" hidden="1">Lista_QOESUP</definedName>
    <definedName name="Google_Sheet_Link_1533030681_120602919" hidden="1">Lista_QOMED</definedName>
    <definedName name="Google_Sheet_Link_1537223282_119800245" hidden="1">Lista_QOENG</definedName>
    <definedName name="Google_Sheet_Link_1537903058_119800245" hidden="1">Lista_QOEFOT</definedName>
    <definedName name="Google_Sheet_Link_1539118803_1934206784" hidden="1">Lista_QOCONVET</definedName>
    <definedName name="Google_Sheet_Link_1540383069" hidden="1">Lista_QOCONDENT</definedName>
    <definedName name="Google_Sheet_Link_154257571_1002870691" hidden="1">Lista_QOECTA</definedName>
    <definedName name="Google_Sheet_Link_1543114553_27166900" hidden="1">Lista_QOCAPL</definedName>
    <definedName name="Google_Sheet_Link_1544001535_892459479" hidden="1">Lista_QSCON</definedName>
    <definedName name="Google_Sheet_Link_1544428435_1934206784" hidden="1">Lista_QOENG</definedName>
    <definedName name="Google_Sheet_Link_1549509409_461831616" hidden="1">Lista_QSS</definedName>
    <definedName name="Google_Sheet_Link_1552598343_27166900" hidden="1">Lista_QOEARM</definedName>
    <definedName name="Google_Sheet_Link_1552924018_369262816" hidden="1">Lista_QOEARM</definedName>
    <definedName name="Google_Sheet_Link_1554197770_120602919" hidden="1">Lista_QOINT</definedName>
    <definedName name="Google_Sheet_Link_1558424556_1985980724" hidden="1">Lista_QOENG</definedName>
    <definedName name="Google_Sheet_Link_1561057201_461831616" hidden="1">Lista_QOINT</definedName>
    <definedName name="Google_Sheet_Link_1568997185_1742551635" hidden="1">Lista_QOCONMED</definedName>
    <definedName name="Google_Sheet_Link_158095686_1002870691" hidden="1">Lista_QOESUP</definedName>
    <definedName name="Google_Sheet_Link_1588314771_1647904249" hidden="1">Lista_QOEA</definedName>
    <definedName name="Google_Sheet_Link_1588571019_1647904249" hidden="1">Lista_QOINT</definedName>
    <definedName name="Google_Sheet_Link_1594561481_1934206784" hidden="1">Lista_QOINT</definedName>
    <definedName name="Google_Sheet_Link_1596136384_504515031" hidden="1">Lista_QCOA</definedName>
    <definedName name="Google_Sheet_Link_159995436_1002870691" hidden="1">Lista_QOCAPL</definedName>
    <definedName name="Google_Sheet_Link_1600206384_2069123955" hidden="1">Lista_QESAQCB</definedName>
    <definedName name="Google_Sheet_Link_1608158697_1797344046" hidden="1">Lista_QOECOM</definedName>
    <definedName name="Google_Sheet_Link_1612666710_515006856" hidden="1">Lista_QOCONFARM</definedName>
    <definedName name="Google_Sheet_Link_1624163925_369262816" hidden="1">Lista_QSD</definedName>
    <definedName name="Google_Sheet_Link_1627167754_1985980724" hidden="1">Lista_QOAP</definedName>
    <definedName name="Google_Sheet_Link_162845611_1647904249" hidden="1">Lista_QOAV</definedName>
    <definedName name="Google_Sheet_Link_163424071_1985980724" hidden="1">Lista_QOEFOT</definedName>
    <definedName name="Google_Sheet_Link_1634901890_1592088861" hidden="1">Lista_QOENG</definedName>
    <definedName name="Google_Sheet_Link_1636439031_1797344046" hidden="1">Lista_QOECTA</definedName>
    <definedName name="Google_Sheet_Link_1638025869_1592088861" hidden="1">Lista_QOECTA</definedName>
    <definedName name="Google_Sheet_Link_1639611361_1985980724" hidden="1">Lista_QOCONVET</definedName>
    <definedName name="Google_Sheet_Link_1642769435_1797344046" hidden="1">Lista_QOCONMED</definedName>
    <definedName name="Google_Sheet_Link_1643910084_1985980724" hidden="1">Lista_QOEAV</definedName>
    <definedName name="Google_Sheet_Link_1644100176_120602919" hidden="1">Lista_QOEFOT</definedName>
    <definedName name="Google_Sheet_Link_1644135010_119800245" hidden="1">Lista_QOCONMED</definedName>
    <definedName name="Google_Sheet_Link_1645409683_2069123955" hidden="1">Lista_QOEMET</definedName>
    <definedName name="Google_Sheet_Link_1649858470_1934206784" hidden="1">Lista_QSD</definedName>
    <definedName name="Google_Sheet_Link_165425684_1592088861" hidden="1">Lista_QOCONTEC</definedName>
    <definedName name="Google_Sheet_Link_1654317986_892459479" hidden="1">Lista_QOEA</definedName>
    <definedName name="Google_Sheet_Link_1654603878_1074771752" hidden="1">Lista_QOEARM</definedName>
    <definedName name="Google_Sheet_Link_1662562794_504515031" hidden="1">Lista_QSCON</definedName>
    <definedName name="Google_Sheet_Link_1662580099_504515031" hidden="1">Lista_QOCONTEC</definedName>
    <definedName name="Google_Sheet_Link_1667892026_267472699" hidden="1">Lista_QSS</definedName>
    <definedName name="Google_Sheet_Link_1669238829" hidden="1">Lista_QOFARM</definedName>
    <definedName name="Google_Sheet_Link_1670703950_440524314" hidden="1">Lista_QOESUP</definedName>
    <definedName name="Google_Sheet_Link_1671534025_440524314" hidden="1">Lista_QOAV</definedName>
    <definedName name="Google_Sheet_Link_1689921861_267472699" hidden="1">Lista_QOCONMED</definedName>
    <definedName name="Google_Sheet_Link_1697000376_504515031" hidden="1">Lista_QOENG</definedName>
    <definedName name="Google_Sheet_Link_1697351449_1074771752" hidden="1">Lista_QOEA</definedName>
    <definedName name="Google_Sheet_Link_1701740823_1074771752" hidden="1">Lista_QOENG</definedName>
    <definedName name="Google_Sheet_Link_1711127379_1647904249" hidden="1">Lista_QTFQTA</definedName>
    <definedName name="Google_Sheet_Link_171443347" hidden="1">Lista_QOENG</definedName>
    <definedName name="Google_Sheet_Link_171821864_440524314" hidden="1">Lista_QOFARM</definedName>
    <definedName name="Google_Sheet_Link_1721554587_120602919" hidden="1">Lista_QOCONTEC</definedName>
    <definedName name="Google_Sheet_Link_1722431845_119800245" hidden="1">Lista_QODENT</definedName>
    <definedName name="Google_Sheet_Link_1724098983_369262816" hidden="1">Lista_QOEAV</definedName>
    <definedName name="Google_Sheet_Link_172455934_120602919" hidden="1">Lista_QOINF</definedName>
    <definedName name="Google_Sheet_Link_1725443224_440524314" hidden="1">Lista_QOAP</definedName>
    <definedName name="Google_Sheet_Link_173694789" hidden="1">Lista_QOECTA</definedName>
    <definedName name="Google_Sheet_Link_1737391736_1592088861" hidden="1">Lista_QTFQTA</definedName>
    <definedName name="Google_Sheet_Link_1738975910_1797344046" hidden="1">Lista_QOCONVET</definedName>
    <definedName name="Google_Sheet_Link_1739795822_2069123955" hidden="1">Lista_QOCONMED</definedName>
    <definedName name="Google_Sheet_Link_1740363691_515006856" hidden="1">Lista_QOEA</definedName>
    <definedName name="Google_Sheet_Link_1743033588_1592088861" hidden="1">Lista_QOEARM</definedName>
    <definedName name="Google_Sheet_Link_1743036106_515006856" hidden="1">Lista_QOCONMED</definedName>
    <definedName name="Google_Sheet_Link_1745626941_440524314" hidden="1">Lista_QOENG</definedName>
    <definedName name="Google_Sheet_Link_1750096200_1742551635" hidden="1">Lista_QOINF</definedName>
    <definedName name="Google_Sheet_Link_1751666340_1934206784" hidden="1">Lista_QOCONFARM</definedName>
    <definedName name="Google_Sheet_Link_1754866146_1002870691" hidden="1">Lista_QOEA</definedName>
    <definedName name="Google_Sheet_Link_1759308770_119800245" hidden="1">Lista_QOAV</definedName>
    <definedName name="Google_Sheet_Link_1760901807_369262816" hidden="1">Lista_QOCONVET</definedName>
    <definedName name="Google_Sheet_Link_1761301252_1934206784" hidden="1">Lista_QOECTA</definedName>
    <definedName name="Google_Sheet_Link_1763119585" hidden="1">Lista_QOINF</definedName>
    <definedName name="Google_Sheet_Link_176990537_1742551635" hidden="1">Lista_QTFQTA</definedName>
    <definedName name="Google_Sheet_Link_1772198170_1742551635" hidden="1">Lista_QOEAV</definedName>
    <definedName name="Google_Sheet_Link_1772325206_365690432" hidden="1">Lista_QOCONDENT</definedName>
    <definedName name="Google_Sheet_Link_1774817132_1797344046" hidden="1">Lista_QOAP</definedName>
    <definedName name="Google_Sheet_Link_1782600556_369262816" hidden="1">Lista_QOCONTEC</definedName>
    <definedName name="Google_Sheet_Link_1784494993_515006856" hidden="1">Lista_QOAP</definedName>
    <definedName name="Google_Sheet_Link_1801816891_1742551635" hidden="1">Lista_QOAP</definedName>
    <definedName name="Google_Sheet_Link_1805797806_1074771752" hidden="1">Lista_QOCONMED</definedName>
    <definedName name="Google_Sheet_Link_1806562890_1002870691" hidden="1">Lista_QOMED</definedName>
    <definedName name="Google_Sheet_Link_1812329132_892459479" hidden="1">Lista_QOMED</definedName>
    <definedName name="Google_Sheet_Link_1814289631_1934206784" hidden="1">Lista_QOINF</definedName>
    <definedName name="Google_Sheet_Link_1817945483_1985980724" hidden="1">Lista_QOCAPL</definedName>
    <definedName name="Google_Sheet_Link_1825947425_267472699" hidden="1">Lista_QSCON</definedName>
    <definedName name="Google_Sheet_Link_1827501913_369262816" hidden="1">Lista_QOCONDENT</definedName>
    <definedName name="Google_Sheet_Link_1828366681_461831616" hidden="1">Lista_QOESUP</definedName>
    <definedName name="Google_Sheet_Link_1834312853_1742551635" hidden="1">Lista_QOECOM</definedName>
    <definedName name="Google_Sheet_Link_1834923100_1985980724" hidden="1">Lista_QOECOM</definedName>
    <definedName name="Google_Sheet_Link_183892522_2069123955" hidden="1">Lista_QOCONDENT</definedName>
    <definedName name="Google_Sheet_Link_1840590302_1934206784" hidden="1">Lista_QOEMET</definedName>
    <definedName name="Google_Sheet_Link_1842805483_1742551635" hidden="1">Lista_QOESUP</definedName>
    <definedName name="Google_Sheet_Link_1854540085_1742551635" hidden="1">Lista_QOEA</definedName>
    <definedName name="Google_Sheet_Link_1855695566_1074771752" hidden="1">Lista_QOINT</definedName>
    <definedName name="Google_Sheet_Link_1855871625_461831616" hidden="1">Lista_QESAQCB</definedName>
    <definedName name="Google_Sheet_Link_1860201144_515006856" hidden="1">Lista_QSD</definedName>
    <definedName name="Google_Sheet_Link_1862256321_365690432" hidden="1">Lista_QOINF</definedName>
    <definedName name="Google_Sheet_Link_1863704600_440524314" hidden="1">Lista_QOCONFARM</definedName>
    <definedName name="Google_Sheet_Link_1867891402_369262816" hidden="1">Lista_QSS</definedName>
    <definedName name="Google_Sheet_Link_1878906298_1985980724" hidden="1">Lista_QSCON</definedName>
    <definedName name="Google_Sheet_Link_1878969770_27166900" hidden="1">Lista_QOINF</definedName>
    <definedName name="Google_Sheet_Link_1883626915_515006856" hidden="1">Lista_QOAV</definedName>
    <definedName name="Google_Sheet_Link_1885965384_2069123955" hidden="1">Lista_QOFARM</definedName>
    <definedName name="Google_Sheet_Link_1889182708_1074771752" hidden="1">Lista_QOEMET</definedName>
    <definedName name="Google_Sheet_Link_1892389458_1592088861" hidden="1">Lista_QODENT</definedName>
    <definedName name="Google_Sheet_Link_1892611530_365690432" hidden="1">Lista_QOEAV</definedName>
    <definedName name="Google_Sheet_Link_1896492218_504515031" hidden="1">Lista_QOAP</definedName>
    <definedName name="Google_Sheet_Link_1898714310_1647904249" hidden="1">Lista_QOECTA</definedName>
    <definedName name="Google_Sheet_Link_1906146366_1985980724" hidden="1">Lista_QOEMET</definedName>
    <definedName name="Google_Sheet_Link_1910551916_1985980724" hidden="1">Lista_QOMED</definedName>
    <definedName name="Google_Sheet_Link_1924010226_1002870691" hidden="1">Lista_QOEARM</definedName>
    <definedName name="Google_Sheet_Link_1924321859" hidden="1">Lista_QOCONTEC</definedName>
    <definedName name="Google_Sheet_Link_1924904029_365690432" hidden="1">Lista_QOINT</definedName>
    <definedName name="Google_Sheet_Link_1925301182_461831616" hidden="1">Lista_QOEAV</definedName>
    <definedName name="Google_Sheet_Link_1926214698_119800245" hidden="1">Lista_QOEMET</definedName>
    <definedName name="Google_Sheet_Link_1928544796_440524314" hidden="1">Lista_QOCONTEC</definedName>
    <definedName name="Google_Sheet_Link_1930564161" hidden="1">Lista_QOCONMED</definedName>
    <definedName name="Google_Sheet_Link_1932220463_2069123955" hidden="1">Lista_QODENT</definedName>
    <definedName name="Google_Sheet_Link_193584332_120602919" hidden="1">Lista_QOAV</definedName>
    <definedName name="Google_Sheet_Link_1936004549_27166900" hidden="1">Lista_QOCONMED</definedName>
    <definedName name="Google_Sheet_Link_1937438929_892459479" hidden="1">Lista_QOEMET</definedName>
    <definedName name="Google_Sheet_Link_1944316949_1647904249" hidden="1">Lista_QOEAV</definedName>
    <definedName name="Google_Sheet_Link_1944431975_1797344046" hidden="1">Lista_QOEARM</definedName>
    <definedName name="Google_Sheet_Link_1945673933_119800245" hidden="1">Lista_QOAP</definedName>
    <definedName name="Google_Sheet_Link_1953851730_27166900" hidden="1">Lista_QOFARM</definedName>
    <definedName name="Google_Sheet_Link_1954199450_1074771752" hidden="1">Lista_QOECOM</definedName>
    <definedName name="Google_Sheet_Link_1954714150_369262816" hidden="1">Lista_QOCAPL</definedName>
    <definedName name="Google_Sheet_Link_1972541928" hidden="1">Lista_QSCON</definedName>
    <definedName name="Google_Sheet_Link_1974008579_2069123955" hidden="1">Lista_QOCONTEC</definedName>
    <definedName name="Google_Sheet_Link_1976150020_1647904249" hidden="1">Lista_QOCONVET</definedName>
    <definedName name="Google_Sheet_Link_1979746121_1985980724" hidden="1">Lista_QOAV</definedName>
    <definedName name="Google_Sheet_Link_1981315616_1934206784" hidden="1">Lista_QOAP</definedName>
    <definedName name="Google_Sheet_Link_1983104241_1002870691" hidden="1">Lista_QOAV</definedName>
    <definedName name="Google_Sheet_Link_1985147011_1647904249" hidden="1">Lista_QOAP</definedName>
    <definedName name="Google_Sheet_Link_1995049809_1592088861" hidden="1">Lista_QESAQCB</definedName>
    <definedName name="Google_Sheet_Link_1996351159_892459479" hidden="1">Lista_QESAQCB</definedName>
    <definedName name="Google_Sheet_Link_2006217156_515006856" hidden="1">Lista_QTFQTA</definedName>
    <definedName name="Google_Sheet_Link_2007326480_369262816" hidden="1">Lista_QCOA</definedName>
    <definedName name="Google_Sheet_Link_2008150547_1002870691" hidden="1">Lista_QOINT</definedName>
    <definedName name="Google_Sheet_Link_2012855213_365690432" hidden="1">Lista_QOEARM</definedName>
    <definedName name="Google_Sheet_Link_201558316_2069123955" hidden="1">Lista_QOENG</definedName>
    <definedName name="Google_Sheet_Link_2021497025_120602919" hidden="1">Lista_QOECOM</definedName>
    <definedName name="Google_Sheet_Link_2026108257_1592088861" hidden="1">Lista_QOAP</definedName>
    <definedName name="Google_Sheet_Link_2028214919_892459479" hidden="1">Lista_QOEARM</definedName>
    <definedName name="Google_Sheet_Link_2028508739_892459479" hidden="1">Lista_QOENG</definedName>
    <definedName name="Google_Sheet_Link_2035624738_1797344046" hidden="1">Lista_QSCON</definedName>
    <definedName name="Google_Sheet_Link_2035834603_120602919" hidden="1">Lista_QODENT</definedName>
    <definedName name="Google_Sheet_Link_2037383497_892459479" hidden="1">Lista_QOAV</definedName>
    <definedName name="Google_Sheet_Link_203767271_1074771752" hidden="1">Lista_QCOA</definedName>
    <definedName name="Google_Sheet_Link_2043728762_440524314" hidden="1">Lista_QOCAPL</definedName>
    <definedName name="Google_Sheet_Link_2044997233_892459479" hidden="1">Lista_QOECTA</definedName>
    <definedName name="Google_Sheet_Link_205280364_369262816" hidden="1">Lista_QOFARM</definedName>
    <definedName name="Google_Sheet_Link_2055245867_1797344046" hidden="1">Lista_QOEMET</definedName>
    <definedName name="Google_Sheet_Link_2058366740_515006856" hidden="1">Lista_QOCAPL</definedName>
    <definedName name="Google_Sheet_Link_2063332659_504515031" hidden="1">Lista_QOESUP</definedName>
    <definedName name="Google_Sheet_Link_206552594_267472699" hidden="1">Lista_QOENG</definedName>
    <definedName name="Google_Sheet_Link_2066777988_267472699" hidden="1">Lista_QOEAV</definedName>
    <definedName name="Google_Sheet_Link_206794879_1647904249" hidden="1">Lista_QOCONDENT</definedName>
    <definedName name="Google_Sheet_Link_2069604944_461831616" hidden="1">Lista_QOEA</definedName>
    <definedName name="Google_Sheet_Link_2072333237_440524314" hidden="1">Lista_QCOA</definedName>
    <definedName name="Google_Sheet_Link_2084785826_2069123955" hidden="1">Lista_QOEFOT</definedName>
    <definedName name="Google_Sheet_Link_2085077185_1934206784" hidden="1">Lista_QESAQCB</definedName>
    <definedName name="Google_Sheet_Link_208879789_1742551635" hidden="1">Lista_QESAQCB</definedName>
    <definedName name="Google_Sheet_Link_2090273257_1742551635" hidden="1">Lista_QOEMET</definedName>
    <definedName name="Google_Sheet_Link_2092464269_27166900" hidden="1">Lista_QOAV</definedName>
    <definedName name="Google_Sheet_Link_2102408332" hidden="1">Lista_QOESUP</definedName>
    <definedName name="Google_Sheet_Link_210334928_1647904249" hidden="1">Lista_QODENT</definedName>
    <definedName name="Google_Sheet_Link_2103906146_1002870691" hidden="1">Lista_QESAQCB</definedName>
    <definedName name="Google_Sheet_Link_2108857668_1934206784" hidden="1">Lista_QOEAV</definedName>
    <definedName name="Google_Sheet_Link_2110340949_1002870691" hidden="1">Lista_QSCON</definedName>
    <definedName name="Google_Sheet_Link_2112045871_515006856" hidden="1">Lista_QCOA</definedName>
    <definedName name="Google_Sheet_Link_2115363362_369262816" hidden="1">Lista_QTFQTA</definedName>
    <definedName name="Google_Sheet_Link_2121725896_2069123955" hidden="1">Lista_QOINT</definedName>
    <definedName name="Google_Sheet_Link_2130213831_504515031" hidden="1">Lista_QOCONMED</definedName>
    <definedName name="Google_Sheet_Link_2131609943_1797344046" hidden="1">Lista_QSS</definedName>
    <definedName name="Google_Sheet_Link_2134185577_1742551635" hidden="1">Lista_QOENG</definedName>
    <definedName name="Google_Sheet_Link_2136135317_1742551635" hidden="1">Lista_QODENT</definedName>
    <definedName name="Google_Sheet_Link_2140871202_892459479" hidden="1">Lista_QOECOM</definedName>
    <definedName name="Google_Sheet_Link_2141399864_369262816" hidden="1">Lista_QODENT</definedName>
    <definedName name="Google_Sheet_Link_2142230385_515006856" hidden="1">Lista_QOCONVET</definedName>
    <definedName name="Google_Sheet_Link_215662077_267472699" hidden="1">Lista_QOCONFARM</definedName>
    <definedName name="Google_Sheet_Link_21749410_504515031" hidden="1">Lista_QOEAV</definedName>
    <definedName name="Google_Sheet_Link_218247958_369262816" hidden="1">Lista_QOAP</definedName>
    <definedName name="Google_Sheet_Link_218852763_1074771752" hidden="1">Lista_QODENT</definedName>
    <definedName name="Google_Sheet_Link_21961182_440524314" hidden="1">Lista_QSD</definedName>
    <definedName name="Google_Sheet_Link_228948131_1002870691" hidden="1">Lista_QOCONDENT</definedName>
    <definedName name="Google_Sheet_Link_234808199_892459479" hidden="1">Lista_QCOA</definedName>
    <definedName name="Google_Sheet_Link_235494285_892459479" hidden="1">Lista_QOEAV</definedName>
    <definedName name="Google_Sheet_Link_24871655_515006856" hidden="1">Lista_QOINT</definedName>
    <definedName name="Google_Sheet_Link_252477558_267472699" hidden="1">Lista_QOCAPL</definedName>
    <definedName name="Google_Sheet_Link_253977089_1742551635" hidden="1">Lista_QOECTA</definedName>
    <definedName name="Google_Sheet_Link_256530044_1742551635" hidden="1">Lista_QOCAPL</definedName>
    <definedName name="Google_Sheet_Link_258016742_120602919" hidden="1">Lista_QOEAV</definedName>
    <definedName name="Google_Sheet_Link_263956817_1742551635" hidden="1">Lista_QOEFOT</definedName>
    <definedName name="Google_Sheet_Link_264073739_1985980724" hidden="1">Lista_QOECTA</definedName>
    <definedName name="Google_Sheet_Link_266752764_2069123955" hidden="1">Lista_QOCONVET</definedName>
    <definedName name="Google_Sheet_Link_282155733_440524314" hidden="1">Lista_QOINT</definedName>
    <definedName name="Google_Sheet_Link_282543154_365690432" hidden="1">Lista_QOCONVET</definedName>
    <definedName name="Google_Sheet_Link_288272916_267472699" hidden="1">Lista_QOAV</definedName>
    <definedName name="Google_Sheet_Link_295093885_1592088861" hidden="1">Lista_QOINF</definedName>
    <definedName name="Google_Sheet_Link_298038069_2069123955" hidden="1">Lista_QOEARM</definedName>
    <definedName name="Google_Sheet_Link_298867738_27166900" hidden="1">Lista_QOEFOT</definedName>
    <definedName name="Google_Sheet_Link_301130860_267472699" hidden="1">Lista_QOCONTEC</definedName>
    <definedName name="Google_Sheet_Link_301257623_365690432" hidden="1">Lista_QOCONTEC</definedName>
    <definedName name="Google_Sheet_Link_303741183_365690432" hidden="1">Lista_QOCONFARM</definedName>
    <definedName name="Google_Sheet_Link_30742675_119800245" hidden="1">Lista_QOINF</definedName>
    <definedName name="Google_Sheet_Link_308881646_440524314" hidden="1">Lista_QOEA</definedName>
    <definedName name="Google_Sheet_Link_308947467_119800245" hidden="1">Lista_QOEAV</definedName>
    <definedName name="Google_Sheet_Link_309413057_461831616" hidden="1">Lista_QOCONTEC</definedName>
    <definedName name="Google_Sheet_Link_310097412_1742551635" hidden="1">Lista_QOFARM</definedName>
    <definedName name="Google_Sheet_Link_314810319_2069123955" hidden="1">Lista_QOAV</definedName>
    <definedName name="Google_Sheet_Link_32035307_2069123955" hidden="1">Lista_QOESUP</definedName>
    <definedName name="Google_Sheet_Link_321336385_120602919" hidden="1">Lista_QOFARM</definedName>
    <definedName name="Google_Sheet_Link_323453288_1002870691" hidden="1">Lista_QTFQTA</definedName>
    <definedName name="Google_Sheet_Link_327364436_892459479" hidden="1">Lista_QODENT</definedName>
    <definedName name="Google_Sheet_Link_331320716_1592088861" hidden="1">Lista_QOEMET</definedName>
    <definedName name="Google_Sheet_Link_333998484_365690432" hidden="1">Lista_QESAQCB</definedName>
    <definedName name="Google_Sheet_Link_334838044_1985980724" hidden="1">Lista_QOCONDENT</definedName>
    <definedName name="Google_Sheet_Link_33785659_461831616" hidden="1">Lista_QOEFOT</definedName>
    <definedName name="Google_Sheet_Link_34100606_1742551635" hidden="1">Lista_QSD</definedName>
    <definedName name="Google_Sheet_Link_342212504_27166900" hidden="1">Lista_QODENT</definedName>
    <definedName name="Google_Sheet_Link_344539555_1934206784" hidden="1">Lista_QOCAPL</definedName>
    <definedName name="Google_Sheet_Link_351888744_1592088861" hidden="1">Lista_QOMED</definedName>
    <definedName name="Google_Sheet_Link_351955567_267472699" hidden="1">Lista_QOINT</definedName>
    <definedName name="Google_Sheet_Link_357455510_892459479" hidden="1">Lista_QOINF</definedName>
    <definedName name="Google_Sheet_Link_365968586_1934206784" hidden="1">Lista_QOCONMED</definedName>
    <definedName name="Google_Sheet_Link_366619402_1742551635" hidden="1">Lista_QOMED</definedName>
    <definedName name="Google_Sheet_Link_379331185_892459479" hidden="1">Lista_QTFQTA</definedName>
    <definedName name="Google_Sheet_Link_379651954_1002870691" hidden="1">Lista_QSD</definedName>
    <definedName name="Google_Sheet_Link_379774140_27166900" hidden="1">Lista_QCOA</definedName>
    <definedName name="Google_Sheet_Link_383440147_440524314" hidden="1">Lista_QTFQTA</definedName>
    <definedName name="Google_Sheet_Link_38583133_1797344046" hidden="1">Lista_QOCONDENT</definedName>
    <definedName name="Google_Sheet_Link_386193347_365690432" hidden="1">Lista_QOCAPL</definedName>
    <definedName name="Google_Sheet_Link_393358836_1592088861" hidden="1">Lista_QSD</definedName>
    <definedName name="Google_Sheet_Link_393496151_27166900" hidden="1">Lista_QOESUP</definedName>
    <definedName name="Google_Sheet_Link_399373153_369262816" hidden="1">Lista_QOCONFARM</definedName>
    <definedName name="Google_Sheet_Link_404133817_515006856" hidden="1">Lista_QOCONTEC</definedName>
    <definedName name="Google_Sheet_Link_405060243_1797344046" hidden="1">Lista_QCOA</definedName>
    <definedName name="Google_Sheet_Link_411136022_515006856" hidden="1">Lista_QOFARM</definedName>
    <definedName name="Google_Sheet_Link_417663992_369262816" hidden="1">Lista_QOECTA</definedName>
    <definedName name="Google_Sheet_Link_424775762_267472699" hidden="1">Lista_QTFQTA</definedName>
    <definedName name="Google_Sheet_Link_426582474_1985980724" hidden="1">Lista_QCOA</definedName>
    <definedName name="Google_Sheet_Link_432290208_1797344046" hidden="1">Lista_QOAV</definedName>
    <definedName name="Google_Sheet_Link_435401015_1934206784" hidden="1">Lista_QOFARM</definedName>
    <definedName name="Google_Sheet_Link_440416488" hidden="1">Lista_QOCONVET</definedName>
    <definedName name="Google_Sheet_Link_440723047_1985980724" hidden="1">Lista_QOEARM</definedName>
    <definedName name="Google_Sheet_Link_440927032_119800245" hidden="1">Lista_QOEARM</definedName>
    <definedName name="Google_Sheet_Link_44472316_1074771752" hidden="1">Lista_QOCONVET</definedName>
    <definedName name="Google_Sheet_Link_446811007_120602919" hidden="1">Lista_QOAP</definedName>
    <definedName name="Google_Sheet_Link_449724284_369262816" hidden="1">Lista_QSCON</definedName>
    <definedName name="Google_Sheet_Link_450218579_365690432" hidden="1">Lista_QOMED</definedName>
    <definedName name="Google_Sheet_Link_451924846_365690432" hidden="1">Lista_QOEA</definedName>
    <definedName name="Google_Sheet_Link_452205808_504515031" hidden="1">Lista_QOECOM</definedName>
    <definedName name="Google_Sheet_Link_457813209_369262816" hidden="1">Lista_QOEMET</definedName>
    <definedName name="Google_Sheet_Link_458751016_504515031" hidden="1">Lista_QOAV</definedName>
    <definedName name="Google_Sheet_Link_460611513_365690432" hidden="1">Lista_QOENG</definedName>
    <definedName name="Google_Sheet_Link_463137841_267472699" hidden="1">Lista_QOCONDENT</definedName>
    <definedName name="Google_Sheet_Link_466301480_119800245" hidden="1">Lista_QSD</definedName>
    <definedName name="Google_Sheet_Link_469827693_504515031" hidden="1">Lista_QOCONVET</definedName>
    <definedName name="Google_Sheet_Link_470997238_1647904249" hidden="1">Lista_QESAQCB</definedName>
    <definedName name="Google_Sheet_Link_474208942_1934206784" hidden="1">Lista_QOAV</definedName>
    <definedName name="Google_Sheet_Link_474666498_440524314" hidden="1">Lista_QOMED</definedName>
    <definedName name="Google_Sheet_Link_475371243_119800245" hidden="1">Lista_QOFARM</definedName>
    <definedName name="Google_Sheet_Link_47562264_504515031" hidden="1">Lista_QOINT</definedName>
    <definedName name="Google_Sheet_Link_476024543_1592088861" hidden="1">Lista_QOINT</definedName>
    <definedName name="Google_Sheet_Link_476435853" hidden="1">Lista_QOEA</definedName>
    <definedName name="Google_Sheet_Link_479360400_365690432" hidden="1">Lista_QOAP</definedName>
    <definedName name="Google_Sheet_Link_481530425_120602919" hidden="1">Lista_QOCONMED</definedName>
    <definedName name="Google_Sheet_Link_487791561_892459479" hidden="1">Lista_QOINT</definedName>
    <definedName name="Google_Sheet_Link_49469866_440524314" hidden="1">Lista_QOECTA</definedName>
    <definedName name="Google_Sheet_Link_504226779_515006856" hidden="1">Lista_QOEAV</definedName>
    <definedName name="Google_Sheet_Link_506543635_27166900" hidden="1">Lista_QOCONFARM</definedName>
    <definedName name="Google_Sheet_Link_510167164_267472699" hidden="1">Lista_QOINF</definedName>
    <definedName name="Google_Sheet_Link_51019696_365690432" hidden="1">Lista_QTFQTA</definedName>
    <definedName name="Google_Sheet_Link_513483991_515006856" hidden="1">Lista_QOESUP</definedName>
    <definedName name="Google_Sheet_Link_514821202_1934206784" hidden="1">Lista_QSS</definedName>
    <definedName name="Google_Sheet_Link_523872892_1985980724" hidden="1">Lista_QSS</definedName>
    <definedName name="Google_Sheet_Link_526326975_1592088861" hidden="1">Lista_QOCONVET</definedName>
    <definedName name="Google_Sheet_Link_526996032_365690432" hidden="1">Lista_QSCON</definedName>
    <definedName name="Google_Sheet_Link_531010110_1074771752" hidden="1">Lista_QOECTA</definedName>
    <definedName name="Google_Sheet_Link_532681045_515006856" hidden="1">Lista_QOEMET</definedName>
    <definedName name="Google_Sheet_Link_532921962_2069123955" hidden="1">Lista_QOMED</definedName>
    <definedName name="Google_Sheet_Link_534876051_515006856" hidden="1">Lista_QOINF</definedName>
    <definedName name="Google_Sheet_Link_54598053_461831616" hidden="1">Lista_QOAP</definedName>
    <definedName name="Google_Sheet_Link_547862473_1985980724" hidden="1">Lista_QODENT</definedName>
    <definedName name="Google_Sheet_Link_548789659_1592088861" hidden="1">Lista_QOAV</definedName>
    <definedName name="Google_Sheet_Link_548959902_1647904249" hidden="1">Lista_QOEMET</definedName>
    <definedName name="Google_Sheet_Link_553751632_1985980724" hidden="1">Lista_QOEA</definedName>
    <definedName name="Google_Sheet_Link_553791506_1002870691" hidden="1">Lista_QCOA</definedName>
    <definedName name="Google_Sheet_Link_554146275_1592088861" hidden="1">Lista_QOCONMED</definedName>
    <definedName name="Google_Sheet_Link_554377867_27166900" hidden="1">Lista_QOECTA</definedName>
    <definedName name="Google_Sheet_Link_559277042_1647904249" hidden="1">Lista_QOCONMED</definedName>
    <definedName name="Google_Sheet_Link_563438163_515006856" hidden="1">Lista_QSCON</definedName>
    <definedName name="Google_Sheet_Link_567565985_267472699" hidden="1">Lista_QOECTA</definedName>
    <definedName name="Google_Sheet_Link_569268606_267472699" hidden="1">Lista_QOEA</definedName>
    <definedName name="Google_Sheet_Link_571956247_1074771752" hidden="1">Lista_QOEAV</definedName>
    <definedName name="Google_Sheet_Link_572608754_119800245" hidden="1">Lista_QSCON</definedName>
    <definedName name="Google_Sheet_Link_576238780_1074771752" hidden="1">Lista_QSD</definedName>
    <definedName name="Google_Sheet_Link_577730151_504515031" hidden="1">Lista_QOCONFARM</definedName>
    <definedName name="Google_Sheet_Link_57904840_1647904249" hidden="1">Lista_QOECOM</definedName>
    <definedName name="Google_Sheet_Link_582152607_27166900" hidden="1">Lista_QOEMET</definedName>
    <definedName name="Google_Sheet_Link_584254615_369262816" hidden="1">Lista_QOENG</definedName>
    <definedName name="Google_Sheet_Link_585418745_119800245" hidden="1">Lista_QOCONDENT</definedName>
    <definedName name="Google_Sheet_Link_588634159_515006856" hidden="1">Lista_QOECTA</definedName>
    <definedName name="Google_Sheet_Link_589551459_1985980724" hidden="1">Lista_QOCONMED</definedName>
    <definedName name="Google_Sheet_Link_591512193_1647904249" hidden="1">Lista_QSCON</definedName>
    <definedName name="Google_Sheet_Link_59179301_515006856" hidden="1">Lista_QSS</definedName>
    <definedName name="Google_Sheet_Link_596650187_119800245" hidden="1">Lista_QCOA</definedName>
    <definedName name="Google_Sheet_Link_59786804_515006856" hidden="1">Lista_QOENG</definedName>
    <definedName name="Google_Sheet_Link_599405449_1647904249" hidden="1">Lista_QOMED</definedName>
    <definedName name="Google_Sheet_Link_602432802_119800245" hidden="1">Lista_QESAQCB</definedName>
    <definedName name="Google_Sheet_Link_603456015_120602919" hidden="1">Lista_QOEA</definedName>
    <definedName name="Google_Sheet_Link_603949806_2069123955" hidden="1">Lista_QOCAPL</definedName>
    <definedName name="Google_Sheet_Link_621784629_1002870691" hidden="1">Lista_QODENT</definedName>
    <definedName name="Google_Sheet_Link_626161873_440524314" hidden="1">Lista_QODENT</definedName>
    <definedName name="Google_Sheet_Link_633431956_1742551635" hidden="1">Lista_QCOA</definedName>
    <definedName name="Google_Sheet_Link_637725751_1934206784" hidden="1">Lista_QTFQTA</definedName>
    <definedName name="Google_Sheet_Link_639879097_267472699" hidden="1">Lista_QCOA</definedName>
    <definedName name="Google_Sheet_Link_643642598" hidden="1">Lista_QCOA</definedName>
    <definedName name="Google_Sheet_Link_651759704" hidden="1">Lista_QOEAV</definedName>
    <definedName name="Google_Sheet_Link_652271711_365690432" hidden="1">Lista_QOFARM</definedName>
    <definedName name="Google_Sheet_Link_652594001_119800245" hidden="1">Lista_QSS</definedName>
    <definedName name="Google_Sheet_Link_65281986_1074771752" hidden="1">Lista_QESAQCB</definedName>
    <definedName name="Google_Sheet_Link_660066737_504515031" hidden="1">Lista_QOEFOT</definedName>
    <definedName name="Google_Sheet_Link_666436242_515006856" hidden="1">Lista_QESAQCB</definedName>
    <definedName name="Google_Sheet_Link_668367940_27166900" hidden="1">Lista_QOMED</definedName>
    <definedName name="Google_Sheet_Link_671378138_440524314" hidden="1">Lista_QOCONVET</definedName>
    <definedName name="Google_Sheet_Link_679266906_1074771752" hidden="1">Lista_QTFQTA</definedName>
    <definedName name="Google_Sheet_Link_679965889_365690432" hidden="1">Lista_QOEMET</definedName>
    <definedName name="Google_Sheet_Link_688027687_892459479" hidden="1">Lista_QOCONFARM</definedName>
    <definedName name="Google_Sheet_Link_688534664_267472699" hidden="1">Lista_QESAQCB</definedName>
    <definedName name="Google_Sheet_Link_689057430" hidden="1">Lista_QOAP</definedName>
    <definedName name="Google_Sheet_Link_689177252_1002870691" hidden="1">Lista_QOENG</definedName>
    <definedName name="Google_Sheet_Link_691118884_1742551635" hidden="1">Lista_QOCONFARM</definedName>
    <definedName name="Google_Sheet_Link_699940640_892459479" hidden="1">Lista_QSD</definedName>
    <definedName name="Google_Sheet_Link_702030744_1797344046" hidden="1">Lista_QOEA</definedName>
    <definedName name="Google_Sheet_Link_70394795_461831616" hidden="1">Lista_QOCONFARM</definedName>
    <definedName name="Google_Sheet_Link_710143501_365690432" hidden="1">Lista_QOAV</definedName>
    <definedName name="Google_Sheet_Link_71151718_267472699" hidden="1">Lista_QSD</definedName>
    <definedName name="Google_Sheet_Link_712096608_440524314" hidden="1">Lista_QESAQCB</definedName>
    <definedName name="Google_Sheet_Link_731497100_2069123955" hidden="1">Lista_QTFQTA</definedName>
    <definedName name="Google_Sheet_Link_737162732_120602919" hidden="1">Lista_QSD</definedName>
    <definedName name="Google_Sheet_Link_737893051_120602919" hidden="1">Lista_QOENG</definedName>
    <definedName name="Google_Sheet_Link_747184852_120602919" hidden="1">Lista_QOEARM</definedName>
    <definedName name="Google_Sheet_Link_749219852" hidden="1">Lista_QTFQTA</definedName>
    <definedName name="Google_Sheet_Link_752204873_1934206784" hidden="1">Lista_QODENT</definedName>
    <definedName name="Google_Sheet_Link_75307219_27166900" hidden="1">Lista_QOEA</definedName>
    <definedName name="Google_Sheet_Link_754986887_1074771752" hidden="1">Lista_QOCAPL</definedName>
    <definedName name="Google_Sheet_Link_7569975_1002870691" hidden="1">Lista_QOCONVET</definedName>
    <definedName name="Google_Sheet_Link_757664293_267472699" hidden="1">Lista_QOECOM</definedName>
    <definedName name="Google_Sheet_Link_758368748_892459479" hidden="1">Lista_QOCONDENT</definedName>
    <definedName name="Google_Sheet_Link_763459414_267472699" hidden="1">Lista_QODENT</definedName>
    <definedName name="Google_Sheet_Link_769772323_1742551635" hidden="1">Lista_QSS</definedName>
    <definedName name="Google_Sheet_Link_771040823_365690432" hidden="1">Lista_QOCONMED</definedName>
    <definedName name="Google_Sheet_Link_771339144_1797344046" hidden="1">Lista_QSD</definedName>
    <definedName name="Google_Sheet_Link_776816017_27166900" hidden="1">Lista_QOINT</definedName>
    <definedName name="Google_Sheet_Link_778114777_461831616" hidden="1">Lista_QOFARM</definedName>
    <definedName name="Google_Sheet_Link_779527353_1934206784" hidden="1">Lista_QOCONDENT</definedName>
    <definedName name="Google_Sheet_Link_780412827_27166900" hidden="1">Lista_QOCONTEC</definedName>
    <definedName name="Google_Sheet_Link_785214523_1592088861" hidden="1">Lista_QSCON</definedName>
    <definedName name="Google_Sheet_Link_787051838" hidden="1">Lista_QOECOM</definedName>
    <definedName name="Google_Sheet_Link_787510380_365690432" hidden="1">Lista_QOEFOT</definedName>
    <definedName name="Google_Sheet_Link_798097313_515006856" hidden="1">Lista_QOEFOT</definedName>
    <definedName name="Google_Sheet_Link_804742923_369262816" hidden="1">Lista_QOESUP</definedName>
    <definedName name="Google_Sheet_Link_810837591_365690432" hidden="1">Lista_QOECTA</definedName>
    <definedName name="Google_Sheet_Link_812035632_365690432" hidden="1">Lista_QOECOM</definedName>
    <definedName name="Google_Sheet_Link_813256850_267472699" hidden="1">Lista_QOEFOT</definedName>
    <definedName name="Google_Sheet_Link_817450517_1002870691" hidden="1">Lista_QOEFOT</definedName>
    <definedName name="Google_Sheet_Link_819748552_1647904249" hidden="1">Lista_QSD</definedName>
    <definedName name="Google_Sheet_Link_824716398_440524314" hidden="1">Lista_QOCONMED</definedName>
    <definedName name="Google_Sheet_Link_830080545_369262816" hidden="1">Lista_QOINF</definedName>
    <definedName name="Google_Sheet_Link_831618624_1592088861" hidden="1">Lista_QOEAV</definedName>
    <definedName name="Google_Sheet_Link_8325719_119800245" hidden="1">Lista_QOECTA</definedName>
    <definedName name="Google_Sheet_Link_833835073_1985980724" hidden="1">Lista_QTFQTA</definedName>
    <definedName name="Google_Sheet_Link_840423989_1074771752" hidden="1">Lista_QOFARM</definedName>
    <definedName name="Google_Sheet_Link_840736482_2069123955" hidden="1">Lista_QOCONFARM</definedName>
    <definedName name="Google_Sheet_Link_851880839_1934206784" hidden="1">Lista_QOEARM</definedName>
    <definedName name="Google_Sheet_Link_853091231_2069123955" hidden="1">Lista_QOECOM</definedName>
    <definedName name="Google_Sheet_Link_85449573_1934206784" hidden="1">Lista_QOMED</definedName>
    <definedName name="Google_Sheet_Link_86160497_369262816" hidden="1">Lista_QOEA</definedName>
    <definedName name="Google_Sheet_Link_862370635_461831616" hidden="1">Lista_QOENG</definedName>
    <definedName name="Google_Sheet_Link_86408305_2069123955" hidden="1">Lista_QCOA</definedName>
    <definedName name="Google_Sheet_Link_8647022_892459479" hidden="1">Lista_QOCONMED</definedName>
    <definedName name="Google_Sheet_Link_869565971_461831616" hidden="1">Lista_QOCAPL</definedName>
    <definedName name="Google_Sheet_Link_877103880_27166900" hidden="1">Lista_QOEAV</definedName>
    <definedName name="Google_Sheet_Link_88387629_120602919" hidden="1">Lista_QOEMET</definedName>
    <definedName name="Google_Sheet_Link_884409506_119800245" hidden="1">Lista_QOCAPL</definedName>
    <definedName name="Google_Sheet_Link_891400399_1647904249" hidden="1">Lista_QCOA</definedName>
    <definedName name="Google_Sheet_Link_891679736_369262816" hidden="1">Lista_QOCONMED</definedName>
    <definedName name="Google_Sheet_Link_895182470_1074771752" hidden="1">Lista_QOAP</definedName>
    <definedName name="Google_Sheet_Link_901609097_461831616" hidden="1">Lista_QOMED</definedName>
    <definedName name="Google_Sheet_Link_90207634_504515031" hidden="1">Lista_QOECTA</definedName>
    <definedName name="Google_Sheet_Link_904019747_892459479" hidden="1">Lista_QSS</definedName>
    <definedName name="Google_Sheet_Link_906475228_461831616" hidden="1">Lista_QOECTA</definedName>
    <definedName name="Google_Sheet_Link_906545607_1002870691" hidden="1">Lista_QOEMET</definedName>
    <definedName name="Google_Sheet_Link_907647646_1797344046" hidden="1">Lista_QOENG</definedName>
    <definedName name="Google_Sheet_Link_913111668_1074771752" hidden="1">Lista_QOCONTEC</definedName>
    <definedName name="Google_Sheet_Link_91467749_1797344046" hidden="1">Lista_QOCONFARM</definedName>
    <definedName name="Google_Sheet_Link_918364248_1592088861" hidden="1">Lista_QOEA</definedName>
    <definedName name="Google_Sheet_Link_920582053_1647904249" hidden="1">Lista_QOEFOT</definedName>
    <definedName name="Google_Sheet_Link_92806109_1592088861" hidden="1">Lista_QOEFOT</definedName>
    <definedName name="Google_Sheet_Link_932688644_1797344046" hidden="1">Lista_QOMED</definedName>
    <definedName name="Google_Sheet_Link_933119969_1002870691" hidden="1">Lista_QOCONMED</definedName>
    <definedName name="Google_Sheet_Link_934095005_369262816" hidden="1">Lista_QOINT</definedName>
    <definedName name="Google_Sheet_Link_935017855_461831616" hidden="1">Lista_QOECOM</definedName>
    <definedName name="Google_Sheet_Link_935056391_515006856" hidden="1">Lista_QOECOM</definedName>
    <definedName name="Google_Sheet_Link_935503258_2069123955" hidden="1">Lista_QSS</definedName>
    <definedName name="Google_Sheet_Link_935533262_1985980724" hidden="1">Lista_QOINF</definedName>
    <definedName name="Google_Sheet_Link_935929187_504515031" hidden="1">Lista_QOEMET</definedName>
    <definedName name="Google_Sheet_Link_936992425_2069123955" hidden="1">Lista_QOINF</definedName>
    <definedName name="Google_Sheet_Link_939030403_120602919" hidden="1">Lista_QOESUP</definedName>
    <definedName name="Google_Sheet_Link_939135605_461831616" hidden="1">Lista_QSCON</definedName>
    <definedName name="Google_Sheet_Link_948570155_1074771752" hidden="1">Lista_QOCONFARM</definedName>
    <definedName name="Google_Sheet_Link_952066341_27166900" hidden="1">Lista_QSD</definedName>
    <definedName name="Google_Sheet_Link_952648362_1934206784" hidden="1">Lista_QSCON</definedName>
    <definedName name="Google_Sheet_Link_955122193_120602919" hidden="1">Lista_QSCON</definedName>
    <definedName name="Google_Sheet_Link_955984807_267472699" hidden="1">Lista_QOEARM</definedName>
    <definedName name="Google_Sheet_Link_956587384_119800245" hidden="1">Lista_QOECOM</definedName>
    <definedName name="Google_Sheet_Link_958347414_1985980724" hidden="1">Lista_QOCONTEC</definedName>
    <definedName name="Google_Sheet_Link_958712658_2069123955" hidden="1">Lista_QOECTA</definedName>
    <definedName name="Google_Sheet_Link_966517558_119800245" hidden="1">Lista_QTFQTA</definedName>
    <definedName name="Google_Sheet_Link_976036698_1985980724" hidden="1">Lista_QSD</definedName>
    <definedName name="Google_Sheet_Link_979069396_2069123955" hidden="1">Lista_QOEAV</definedName>
    <definedName name="Google_Sheet_Link_992676664_440524314" hidden="1">Lista_QSCON</definedName>
    <definedName name="Google_Sheet_Link_993218004_1797344046" hidden="1">Lista_QOESUP</definedName>
    <definedName name="Google_Sheet_Link_995744865_461831616" hidden="1">Lista_QOINF</definedName>
    <definedName name="Google_Sheet_Link_999656384_1797344046" hidden="1">Lista_QOEFOT</definedName>
    <definedName name="Lista_QCOA">[1]ANÁLISES!$BZ$2:$BZ$26</definedName>
    <definedName name="Lista_QESAQCB">[1]ANÁLISES!$CK$2:$CK$36</definedName>
    <definedName name="Lista_QOAP">[1]ANÁLISES!$CA$2:$CA$12</definedName>
    <definedName name="Lista_QOAV">[1]ANÁLISES!$BL$2</definedName>
    <definedName name="Lista_QOCAPL">[1]ANÁLISES!$BT$2:$BT$3</definedName>
    <definedName name="Lista_QOCONDENT">[1]ANÁLISES!$BU$2:$BU$16</definedName>
    <definedName name="Lista_QOCONFARM">[1]ANÁLISES!$BV$2:$BV$16</definedName>
    <definedName name="Lista_QOCONMED">[1]ANÁLISES!$BW$2:$BW$21</definedName>
    <definedName name="Lista_QOCONTEC">[1]ANÁLISES!$BY$2:$BY$49</definedName>
    <definedName name="Lista_QOCONVET">[1]ANÁLISES!$BX$2</definedName>
    <definedName name="Lista_QODENT">[1]ANÁLISES!$BP$2:$BP$16</definedName>
    <definedName name="Lista_QOEA">[1]ANÁLISES!$BS$2:$BS$17</definedName>
    <definedName name="Lista_QOEARM">[1]ANÁLISES!$CB$2</definedName>
    <definedName name="Lista_QOEAV">[1]ANÁLISES!$CC$2</definedName>
    <definedName name="Lista_QOECOM">[1]ANÁLISES!$CD$2</definedName>
    <definedName name="Lista_QOECTA">[1]ANÁLISES!$CE$2</definedName>
    <definedName name="Lista_QOEFOT">[1]ANÁLISES!$CF$2</definedName>
    <definedName name="Lista_QOEMET">[1]ANÁLISES!$CH$2</definedName>
    <definedName name="Lista_QOENG">[1]ANÁLISES!$BR$2:$BR$14</definedName>
    <definedName name="Lista_QOESUP">[1]ANÁLISES!$CG$2</definedName>
    <definedName name="Lista_QOFARM">[1]ANÁLISES!$BQ$2:$BQ$7</definedName>
    <definedName name="Lista_QOINF">[1]ANÁLISES!$BN$2</definedName>
    <definedName name="Lista_QOINT">[1]ANÁLISES!$BM$2</definedName>
    <definedName name="Lista_QOMED">[1]ANÁLISES!$BO$2:$BO$36</definedName>
    <definedName name="Lista_QSCON">[1]ANÁLISES!$CJ$2:$CJ$40</definedName>
    <definedName name="Lista_QSD">[1]ANÁLISES!$CL$2:$CL$27</definedName>
    <definedName name="Lista_QSS">[1]ANÁLISES!$CI$2:$CI$54</definedName>
    <definedName name="Lista_QTFQTA">[1]ANÁLISES!$CM$2:$CM$5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EF650A19-D997-4FD6-897B-B712CEB2C23A}">
      <text>
        <r>
          <rPr>
            <sz val="12"/>
            <color theme="1"/>
            <rFont val="Calibri"/>
            <scheme val="minor"/>
          </rPr>
          <t>======
ID#AAABj8JzHLA
rh comprep    (2025-05-21 20:29:50)
Analisar movimentação para PAMASP- MILITAR DO F-5</t>
        </r>
      </text>
    </comment>
    <comment ref="D4" authorId="0" shapeId="0" xr:uid="{67F1275D-49AF-45CE-A5BD-D719368328AD}">
      <text>
        <r>
          <rPr>
            <sz val="12"/>
            <color theme="1"/>
            <rFont val="Calibri"/>
            <scheme val="minor"/>
          </rPr>
          <t>Militar aprovado no conselho do GEIV
======</t>
        </r>
      </text>
    </comment>
    <comment ref="D7" authorId="0" shapeId="0" xr:uid="{EA54B20D-6E10-4C48-BD45-3A001AB58EA1}">
      <text>
        <r>
          <rPr>
            <sz val="12"/>
            <color theme="1"/>
            <rFont val="Calibri"/>
            <scheme val="minor"/>
          </rPr>
          <t>======
ID#AAABg_2SauM
rh comprep    (2025-05-17 01:38:44)
PAMASP?? NÃO F-5
------
ID#AAABkA5qycA
rh comprep    (2025-05-23 15:21:08)
Analisar RJ</t>
        </r>
      </text>
    </comment>
    <comment ref="D9" authorId="0" shapeId="0" xr:uid="{FF48BF9E-81A5-4152-8A7A-30FEDA1BE1CE}">
      <text>
        <r>
          <rPr>
            <sz val="12"/>
            <color theme="1"/>
            <rFont val="Calibri"/>
            <scheme val="minor"/>
          </rPr>
          <t>======
ID#AAABg_2SauE
rh comprep    (2025-05-17 01:36:12)
SERIPA V</t>
        </r>
      </text>
    </comment>
    <comment ref="D11" authorId="0" shapeId="0" xr:uid="{F7794850-76C0-4E45-8CE2-EFDD13703EA5}">
      <text>
        <r>
          <rPr>
            <sz val="12"/>
            <color theme="1"/>
            <rFont val="Calibri"/>
            <scheme val="minor"/>
          </rPr>
          <t>======
ID#AAABg_2Sauc
rh comprep    (2025-05-17 01:43:37)
PAMASP PROJETO F-5</t>
        </r>
      </text>
    </comment>
  </commentList>
</comments>
</file>

<file path=xl/sharedStrings.xml><?xml version="1.0" encoding="utf-8"?>
<sst xmlns="http://schemas.openxmlformats.org/spreadsheetml/2006/main" count="321" uniqueCount="82">
  <si>
    <t>BASE ATUAL</t>
  </si>
  <si>
    <t>LOC ATUAL</t>
  </si>
  <si>
    <t>OM ATUAL</t>
  </si>
  <si>
    <t>SARAM</t>
  </si>
  <si>
    <t>POSTO</t>
  </si>
  <si>
    <t>QUADRO</t>
  </si>
  <si>
    <t>ESP</t>
  </si>
  <si>
    <t>ANTIGUIDADE</t>
  </si>
  <si>
    <t>APRESENTAÇÃO NA OM</t>
  </si>
  <si>
    <t>APRESENTAÇÃO NA LOC</t>
  </si>
  <si>
    <t>DATA DE PRAÇA</t>
  </si>
  <si>
    <t>NR PT</t>
  </si>
  <si>
    <t>EXC</t>
  </si>
  <si>
    <t>LOC 1</t>
  </si>
  <si>
    <t>LOC 2</t>
  </si>
  <si>
    <t>LOC 3</t>
  </si>
  <si>
    <t>PARECER DA OM</t>
  </si>
  <si>
    <t>PARECER OPER</t>
  </si>
  <si>
    <t>CÔNJUGE DA FAB?</t>
  </si>
  <si>
    <t>DADOS CÔNJUGE</t>
  </si>
  <si>
    <t>SARAM CÔNJUGE</t>
  </si>
  <si>
    <t>TEMPO SERV</t>
  </si>
  <si>
    <t>TEMPO LOC</t>
  </si>
  <si>
    <t>LOC A</t>
  </si>
  <si>
    <t>PRIO1</t>
  </si>
  <si>
    <t>PRIO2</t>
  </si>
  <si>
    <t>PRIO3</t>
  </si>
  <si>
    <t>MELHOR PRIO</t>
  </si>
  <si>
    <t>LOC DESTINO</t>
  </si>
  <si>
    <t>LOC D</t>
  </si>
  <si>
    <t>MUDA ALA?</t>
  </si>
  <si>
    <t>MUDA LOC?</t>
  </si>
  <si>
    <t>&gt; 12 PTS?</t>
  </si>
  <si>
    <t>A-A &gt;8 ANOS?</t>
  </si>
  <si>
    <t>&lt; 28 ANOS?</t>
  </si>
  <si>
    <t>OK?</t>
  </si>
  <si>
    <t>BASE</t>
  </si>
  <si>
    <t>PARECER COMPREP</t>
  </si>
  <si>
    <t>PLAMOV</t>
  </si>
  <si>
    <t>BASC</t>
  </si>
  <si>
    <t>RIO DE JANEIRO</t>
  </si>
  <si>
    <t>GLOG-SC</t>
  </si>
  <si>
    <t>SO</t>
  </si>
  <si>
    <t>QSS</t>
  </si>
  <si>
    <t>BMA</t>
  </si>
  <si>
    <t>S</t>
  </si>
  <si>
    <t>FERNANDO DE NORONHA</t>
  </si>
  <si>
    <t>FLORIANÓPOLIS</t>
  </si>
  <si>
    <t>SÃO JOSE DOS CAMPOS</t>
  </si>
  <si>
    <t>FAV</t>
  </si>
  <si>
    <t>N</t>
  </si>
  <si>
    <t>A</t>
  </si>
  <si>
    <t>D</t>
  </si>
  <si>
    <t>GEIV</t>
  </si>
  <si>
    <t>BACO</t>
  </si>
  <si>
    <t>CANOAS</t>
  </si>
  <si>
    <t>GLOG-CO</t>
  </si>
  <si>
    <t>3S</t>
  </si>
  <si>
    <t>GUARATINGUETÁ</t>
  </si>
  <si>
    <t>DESFAV</t>
  </si>
  <si>
    <t>1S</t>
  </si>
  <si>
    <t>PARNAMIRIM</t>
  </si>
  <si>
    <t>NÃO</t>
  </si>
  <si>
    <t>BANT</t>
  </si>
  <si>
    <t>GLOG-NT</t>
  </si>
  <si>
    <t>SÃO PAULO</t>
  </si>
  <si>
    <t>PIRASSUNUNGA</t>
  </si>
  <si>
    <t>B</t>
  </si>
  <si>
    <t>ANÁPOLIS</t>
  </si>
  <si>
    <t>BAAN</t>
  </si>
  <si>
    <t>GLOG-AN</t>
  </si>
  <si>
    <t>PAMA SP</t>
  </si>
  <si>
    <t>2S</t>
  </si>
  <si>
    <t>SANTA MARIA</t>
  </si>
  <si>
    <t>FAV - ESTE COMANDO É DE PARECER FAVORÁVEL À MOVIMENTAÇÃO. O GLOG PV CONSIDERA POSSÍVEL A CONTINUIDADE E O GERENCIAMENTO DAS ATIVIDADES DESEMPENHADAS EM SEDE, BEM COMO O ANDAMENTO PLENO DOS EXERCÍCIO E OPERAÇÕES PARA O ANO DE 2026, SEM COMPROMETER A DISPONIBILIDADE DOS MEIOS AÉREOS. ALÉM DISSO, O SARGENTO ESTÁ NO SEU 6° ANO CONSECUTIVO EM LOCALIDADE ESPECIAL, TORNANDO SUA MOVIMENTAÇÃO OPORTUNA.
 A) PROCESSOS JUDICIAIS, INCLUSIVE IPM: NÃO
 B) REQUERIMENTOS DE MOVIMENTAÇÃO POR INTERESSE PRÓPRIO OU POR MOTIVO DE SAÚDE: NÃO 
C) CONCURSOS PÚBLICOS: NÃO
 D) SE O MILITAR POSSUI CÔNJUGE DA AERONÁUTICA: NÃO
 E) SE O MILITAR ESTÁ EXCEDENTE EM RELAÇÃO Á TABELA DE PESSOAL ATUAL: NÃO
 F) QUALQUER OUTRO MOTIVO QUE POSSA INVIABILIZAR A MOVIMENTAÇÃO DO MILITAR: NÃO
 G) PARA OS GRADUADOS QUE TRABALHAM NA MANUTENÇÃO (BMA, BET, BEV E ETC.) INFORMAR OS PROJETOS NOS QUAIS O MILITAR POSSUI CAPACITAÇÃO E REGISTRAR TAMBÉM SE O MESMO É INSPETOR; COPEAS, PCL
 H) O MILITAR É TRIPULANTE: NÃO</t>
  </si>
  <si>
    <t>SERIPA V</t>
  </si>
  <si>
    <t>BRASÍLIA</t>
  </si>
  <si>
    <t>CAMPO GRANDE</t>
  </si>
  <si>
    <t>SÃO JOSÉ DOS CAMPOS</t>
  </si>
  <si>
    <t>LAGOA SANTA</t>
  </si>
  <si>
    <t>SIM</t>
  </si>
  <si>
    <t>3S QSCON TAD YASMIN VIEIRA DOS SANTOS PEIXOTO, 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</si>
</sst>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8"/>
      <color theme="1"/>
      <name val="Arial"/>
    </font>
    <font>
      <sz val="8"/>
      <color theme="1"/>
      <name val="Arial"/>
    </font>
    <font>
      <sz val="8"/>
      <color rgb="FF000000"/>
      <name val="Arial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14" fontId="3" fillId="6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14" fontId="2" fillId="6" borderId="2" xfId="0" applyNumberFormat="1" applyFont="1" applyFill="1" applyBorder="1" applyAlignment="1">
      <alignment horizontal="center" vertical="center" wrapText="1"/>
    </xf>
    <xf numFmtId="14" fontId="2" fillId="6" borderId="2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wrapText="1"/>
    </xf>
    <xf numFmtId="1" fontId="2" fillId="6" borderId="2" xfId="0" applyNumberFormat="1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torvhfca\Nextcloud\DTTO\vitor\Python\Tesserato2.0\BMA.xlsx" TargetMode="External"/><Relationship Id="rId1" Type="http://schemas.openxmlformats.org/officeDocument/2006/relationships/externalLinkPath" Target="B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ÓRIO TP"/>
      <sheetName val="MODELO DE PARECER"/>
      <sheetName val="PLAMOV COMPILADO_ORIGINAL"/>
      <sheetName val="PLAMOV COMPILADO"/>
      <sheetName val="Gráficos"/>
      <sheetName val="ANÁLISES"/>
      <sheetName val="PRIORIDADE"/>
      <sheetName val="BMA"/>
      <sheetName val="BEI"/>
      <sheetName val="BET"/>
      <sheetName val="BEV"/>
      <sheetName val="BFT"/>
      <sheetName val="BMB"/>
      <sheetName val="BSP"/>
      <sheetName val="BEP"/>
      <sheetName val="BCO"/>
      <sheetName val="SAD"/>
      <sheetName val="SDE"/>
      <sheetName val="SBO"/>
      <sheetName val="SML"/>
      <sheetName val="SIN"/>
      <sheetName val="SOB"/>
      <sheetName val="SEL"/>
      <sheetName val="SEM"/>
      <sheetName val="TCO"/>
      <sheetName val="TAR"/>
      <sheetName val="SMU"/>
      <sheetName val="DADOS"/>
      <sheetName val="TB DIN"/>
      <sheetName val="BASES"/>
      <sheetName val="POR ANTIG"/>
      <sheetName val="GERAL"/>
      <sheetName val="RETIFICAÇÕES"/>
      <sheetName val="TESTE"/>
    </sheetNames>
    <sheetDataSet>
      <sheetData sheetId="0"/>
      <sheetData sheetId="1"/>
      <sheetData sheetId="2"/>
      <sheetData sheetId="3"/>
      <sheetData sheetId="4"/>
      <sheetData sheetId="5">
        <row r="2">
          <cell r="BL2" t="str">
            <v>AV</v>
          </cell>
          <cell r="BM2" t="str">
            <v>INT</v>
          </cell>
          <cell r="BN2" t="str">
            <v>INF</v>
          </cell>
          <cell r="BO2" t="str">
            <v>CGE</v>
          </cell>
          <cell r="BP2" t="str">
            <v>ENT</v>
          </cell>
          <cell r="BQ2" t="str">
            <v>BIO</v>
          </cell>
          <cell r="BR2" t="str">
            <v>ELN</v>
          </cell>
          <cell r="BS2" t="str">
            <v>SVA</v>
          </cell>
          <cell r="BT2" t="str">
            <v>CAT</v>
          </cell>
          <cell r="BU2" t="str">
            <v>CBM</v>
          </cell>
          <cell r="BV2" t="str">
            <v>BIO</v>
          </cell>
          <cell r="BW2" t="str">
            <v>CLM</v>
          </cell>
          <cell r="BX2" t="str">
            <v>VET</v>
          </cell>
          <cell r="BY2" t="str">
            <v>ADM</v>
          </cell>
          <cell r="BZ2" t="str">
            <v>ADM</v>
          </cell>
          <cell r="CA2" t="str">
            <v>ADM</v>
          </cell>
          <cell r="CB2" t="str">
            <v>NTE</v>
          </cell>
          <cell r="CC2" t="str">
            <v>NTE</v>
          </cell>
          <cell r="CD2" t="str">
            <v>NTE</v>
          </cell>
          <cell r="CE2" t="str">
            <v>NTE</v>
          </cell>
          <cell r="CF2" t="str">
            <v>NTE</v>
          </cell>
          <cell r="CG2" t="str">
            <v>NTE</v>
          </cell>
          <cell r="CH2" t="str">
            <v>NTE</v>
          </cell>
          <cell r="CI2" t="str">
            <v>BCO</v>
          </cell>
          <cell r="CJ2" t="str">
            <v>TAD</v>
          </cell>
          <cell r="CK2" t="str">
            <v>BLM</v>
          </cell>
          <cell r="CL2" t="str">
            <v>BCO</v>
          </cell>
          <cell r="CM2" t="str">
            <v>SST</v>
          </cell>
        </row>
        <row r="3">
          <cell r="BO3" t="str">
            <v>CLM</v>
          </cell>
          <cell r="BP3" t="str">
            <v>OPE</v>
          </cell>
          <cell r="BQ3" t="str">
            <v>HOS</v>
          </cell>
          <cell r="BR3" t="str">
            <v>CMP</v>
          </cell>
          <cell r="BS3" t="str">
            <v>COM</v>
          </cell>
          <cell r="BT3" t="str">
            <v>EVG</v>
          </cell>
          <cell r="BU3" t="str">
            <v>CGO</v>
          </cell>
          <cell r="BV3" t="str">
            <v>HOS</v>
          </cell>
          <cell r="BW3" t="str">
            <v>MFC</v>
          </cell>
          <cell r="BY3" t="str">
            <v>ANS</v>
          </cell>
          <cell r="BZ3" t="str">
            <v>ANS</v>
          </cell>
          <cell r="CA3" t="str">
            <v>ANS</v>
          </cell>
          <cell r="CI3" t="str">
            <v>BCT</v>
          </cell>
          <cell r="CJ3" t="str">
            <v>TCF</v>
          </cell>
          <cell r="CK3" t="str">
            <v>BCO</v>
          </cell>
          <cell r="CL3" t="str">
            <v>BEP</v>
          </cell>
          <cell r="CM3" t="str">
            <v>TAR</v>
          </cell>
        </row>
        <row r="4">
          <cell r="BO4" t="str">
            <v>ORT</v>
          </cell>
          <cell r="BP4" t="str">
            <v>PDN</v>
          </cell>
          <cell r="BR4" t="str">
            <v>CIV</v>
          </cell>
          <cell r="BS4" t="str">
            <v>CTA</v>
          </cell>
          <cell r="BU4" t="str">
            <v>DNT</v>
          </cell>
          <cell r="BV4" t="str">
            <v>FAR</v>
          </cell>
          <cell r="BW4" t="str">
            <v>OFT</v>
          </cell>
          <cell r="BY4" t="str">
            <v>AQV</v>
          </cell>
          <cell r="BZ4" t="str">
            <v>AQT</v>
          </cell>
          <cell r="CA4" t="str">
            <v>BIB</v>
          </cell>
          <cell r="CI4" t="str">
            <v>BEI</v>
          </cell>
          <cell r="CJ4" t="str">
            <v>TCM</v>
          </cell>
          <cell r="CK4" t="str">
            <v>BEI</v>
          </cell>
          <cell r="CL4" t="str">
            <v>BET</v>
          </cell>
          <cell r="CM4" t="str">
            <v>TBA</v>
          </cell>
        </row>
        <row r="5">
          <cell r="BO5" t="str">
            <v>ANE</v>
          </cell>
          <cell r="BP5" t="str">
            <v>PER</v>
          </cell>
          <cell r="BR5" t="str">
            <v>AER</v>
          </cell>
          <cell r="BS5" t="str">
            <v>FOT</v>
          </cell>
          <cell r="BU5" t="str">
            <v>ENT</v>
          </cell>
          <cell r="BV5" t="str">
            <v>NTS</v>
          </cell>
          <cell r="BW5" t="str">
            <v>ORL</v>
          </cell>
          <cell r="BY5" t="str">
            <v>BLG</v>
          </cell>
          <cell r="BZ5" t="str">
            <v>AQV</v>
          </cell>
          <cell r="CA5" t="str">
            <v>CCO</v>
          </cell>
          <cell r="CI5" t="str">
            <v>BEP</v>
          </cell>
          <cell r="CJ5" t="str">
            <v>TCT</v>
          </cell>
          <cell r="CK5" t="str">
            <v>BEP</v>
          </cell>
          <cell r="CL5" t="str">
            <v>BFT</v>
          </cell>
          <cell r="CM5" t="str">
            <v>TCO</v>
          </cell>
        </row>
        <row r="6">
          <cell r="BO6" t="str">
            <v>CAR</v>
          </cell>
          <cell r="BP6" t="str">
            <v>CGO</v>
          </cell>
          <cell r="BR6" t="str">
            <v>MEC</v>
          </cell>
          <cell r="BS6" t="str">
            <v>GDS</v>
          </cell>
          <cell r="BU6" t="str">
            <v>OPE</v>
          </cell>
          <cell r="BW6" t="str">
            <v>RAD</v>
          </cell>
          <cell r="BY6" t="str">
            <v>CCO</v>
          </cell>
          <cell r="BZ6" t="str">
            <v>ASS</v>
          </cell>
          <cell r="CA6" t="str">
            <v>ENF</v>
          </cell>
          <cell r="CI6" t="str">
            <v>BET</v>
          </cell>
          <cell r="CJ6" t="str">
            <v>TCZ</v>
          </cell>
          <cell r="CK6" t="str">
            <v>BET</v>
          </cell>
          <cell r="CL6" t="str">
            <v>BLM</v>
          </cell>
        </row>
        <row r="7">
          <cell r="BO7" t="str">
            <v>GOB</v>
          </cell>
          <cell r="BP7" t="str">
            <v>RDE</v>
          </cell>
          <cell r="BS7" t="str">
            <v>ANV</v>
          </cell>
          <cell r="BU7" t="str">
            <v>ORD</v>
          </cell>
          <cell r="BW7" t="str">
            <v>ORT</v>
          </cell>
          <cell r="BY7" t="str">
            <v>CIV</v>
          </cell>
          <cell r="BZ7" t="str">
            <v>BIB</v>
          </cell>
          <cell r="CA7" t="str">
            <v>FIS</v>
          </cell>
          <cell r="CI7" t="str">
            <v>BEV</v>
          </cell>
          <cell r="CJ7" t="str">
            <v>TDE</v>
          </cell>
          <cell r="CK7" t="str">
            <v>BEV</v>
          </cell>
          <cell r="CL7" t="str">
            <v>BMA</v>
          </cell>
        </row>
        <row r="8">
          <cell r="BO8" t="str">
            <v>MFC</v>
          </cell>
          <cell r="BP8" t="str">
            <v>DNT</v>
          </cell>
          <cell r="BS8" t="str">
            <v>ARM</v>
          </cell>
          <cell r="BU8" t="str">
            <v>PDN</v>
          </cell>
          <cell r="BW8" t="str">
            <v>GOB</v>
          </cell>
          <cell r="BY8" t="str">
            <v>CMP</v>
          </cell>
          <cell r="BZ8" t="str">
            <v>CCO</v>
          </cell>
          <cell r="CA8" t="str">
            <v>JOR</v>
          </cell>
          <cell r="CI8" t="str">
            <v>BFT</v>
          </cell>
          <cell r="CJ8" t="str">
            <v>TEE</v>
          </cell>
          <cell r="CK8" t="str">
            <v>BFT</v>
          </cell>
          <cell r="CL8" t="str">
            <v>BSP</v>
          </cell>
        </row>
        <row r="9">
          <cell r="BO9" t="str">
            <v>OFT</v>
          </cell>
          <cell r="BP9" t="str">
            <v>ORD</v>
          </cell>
          <cell r="BS9" t="str">
            <v>BBA</v>
          </cell>
          <cell r="BU9" t="str">
            <v>PER</v>
          </cell>
          <cell r="BW9" t="str">
            <v>URO</v>
          </cell>
          <cell r="BY9" t="str">
            <v>ECO</v>
          </cell>
          <cell r="BZ9" t="str">
            <v>ECO</v>
          </cell>
          <cell r="CA9" t="str">
            <v>PED</v>
          </cell>
          <cell r="CI9" t="str">
            <v>BMA</v>
          </cell>
          <cell r="CJ9" t="str">
            <v>TEF</v>
          </cell>
          <cell r="CK9" t="str">
            <v>BMA</v>
          </cell>
          <cell r="CL9" t="str">
            <v>NE</v>
          </cell>
        </row>
        <row r="10">
          <cell r="BO10" t="str">
            <v>ORL</v>
          </cell>
          <cell r="BP10" t="str">
            <v>IMP</v>
          </cell>
          <cell r="BS10" t="str">
            <v>MUS</v>
          </cell>
          <cell r="BW10" t="str">
            <v>ANE</v>
          </cell>
          <cell r="BY10" t="str">
            <v>EFI</v>
          </cell>
          <cell r="BZ10" t="str">
            <v>EFI</v>
          </cell>
          <cell r="CA10" t="str">
            <v>PSC</v>
          </cell>
          <cell r="CI10" t="str">
            <v>BMB</v>
          </cell>
          <cell r="CJ10" t="str">
            <v>TEM</v>
          </cell>
          <cell r="CK10" t="str">
            <v>BMB</v>
          </cell>
          <cell r="CL10" t="str">
            <v>SAD</v>
          </cell>
        </row>
        <row r="11">
          <cell r="BO11" t="str">
            <v>PDI</v>
          </cell>
          <cell r="BP11" t="str">
            <v>ROI</v>
          </cell>
          <cell r="BS11" t="str">
            <v>SUP</v>
          </cell>
          <cell r="BW11" t="str">
            <v>CAR</v>
          </cell>
          <cell r="BY11" t="str">
            <v>ELT</v>
          </cell>
          <cell r="BZ11" t="str">
            <v>ENF</v>
          </cell>
          <cell r="CA11" t="str">
            <v>SJU</v>
          </cell>
          <cell r="CI11" t="str">
            <v>BMT</v>
          </cell>
          <cell r="CJ11" t="str">
            <v>TES</v>
          </cell>
          <cell r="CK11" t="str">
            <v>BSP</v>
          </cell>
          <cell r="CL11" t="str">
            <v>SAI</v>
          </cell>
        </row>
        <row r="12">
          <cell r="BO12" t="str">
            <v>PSI</v>
          </cell>
          <cell r="BS12" t="str">
            <v>SVE</v>
          </cell>
          <cell r="BW12" t="str">
            <v>CGE</v>
          </cell>
          <cell r="BY12" t="str">
            <v>NUT</v>
          </cell>
          <cell r="BZ12" t="str">
            <v>EST</v>
          </cell>
          <cell r="CA12" t="str">
            <v>SSO</v>
          </cell>
          <cell r="CI12" t="str">
            <v>BSP</v>
          </cell>
          <cell r="CJ12" t="str">
            <v>TET</v>
          </cell>
          <cell r="CK12" t="str">
            <v>SAD</v>
          </cell>
          <cell r="CL12" t="str">
            <v>SAU</v>
          </cell>
        </row>
        <row r="13">
          <cell r="BO13" t="str">
            <v>RAD</v>
          </cell>
          <cell r="BS13" t="str">
            <v>SVI</v>
          </cell>
          <cell r="BW13" t="str">
            <v>NEU</v>
          </cell>
          <cell r="BY13" t="str">
            <v>PED</v>
          </cell>
          <cell r="BZ13" t="str">
            <v>FIS</v>
          </cell>
          <cell r="CI13" t="str">
            <v>SAD</v>
          </cell>
          <cell r="CJ13" t="str">
            <v>TIN</v>
          </cell>
          <cell r="CK13" t="str">
            <v>SAI</v>
          </cell>
          <cell r="CL13" t="str">
            <v>SCO</v>
          </cell>
        </row>
        <row r="14">
          <cell r="BO14" t="str">
            <v>MTB</v>
          </cell>
          <cell r="BS14" t="str">
            <v>SVM</v>
          </cell>
          <cell r="BW14" t="str">
            <v>PDI</v>
          </cell>
          <cell r="BY14" t="str">
            <v>REP</v>
          </cell>
          <cell r="BZ14" t="str">
            <v>FON</v>
          </cell>
          <cell r="CI14" t="str">
            <v>SAI</v>
          </cell>
          <cell r="CJ14" t="str">
            <v>TLB</v>
          </cell>
          <cell r="CK14" t="str">
            <v>SAU</v>
          </cell>
          <cell r="CL14" t="str">
            <v>SEF</v>
          </cell>
        </row>
        <row r="15">
          <cell r="BO15" t="str">
            <v>ALG</v>
          </cell>
          <cell r="BS15" t="str">
            <v>SVH</v>
          </cell>
          <cell r="BY15" t="str">
            <v>SED</v>
          </cell>
          <cell r="BZ15" t="str">
            <v>JOR</v>
          </cell>
          <cell r="CI15" t="str">
            <v>SBO</v>
          </cell>
          <cell r="CJ15" t="str">
            <v>TMA</v>
          </cell>
          <cell r="CK15" t="str">
            <v>SCF</v>
          </cell>
          <cell r="CL15" t="str">
            <v>SEL</v>
          </cell>
        </row>
        <row r="16">
          <cell r="BO16" t="str">
            <v>URO</v>
          </cell>
          <cell r="BS16" t="str">
            <v>MET</v>
          </cell>
          <cell r="BY16" t="str">
            <v>SJU</v>
          </cell>
          <cell r="BZ16" t="str">
            <v>MLI</v>
          </cell>
          <cell r="CI16" t="str">
            <v>SCF</v>
          </cell>
          <cell r="CJ16" t="str">
            <v>TMB</v>
          </cell>
          <cell r="CK16" t="str">
            <v>SCO</v>
          </cell>
          <cell r="CL16" t="str">
            <v>SEM</v>
          </cell>
        </row>
        <row r="17">
          <cell r="BO17" t="str">
            <v>NEU</v>
          </cell>
          <cell r="BY17" t="str">
            <v>SSO</v>
          </cell>
          <cell r="BZ17" t="str">
            <v>MUG</v>
          </cell>
          <cell r="CI17" t="str">
            <v>SDE</v>
          </cell>
          <cell r="CJ17" t="str">
            <v>TME</v>
          </cell>
          <cell r="CK17" t="str">
            <v>SDE</v>
          </cell>
          <cell r="CL17" t="str">
            <v>SGS</v>
          </cell>
        </row>
        <row r="18">
          <cell r="BO18" t="str">
            <v>CAC</v>
          </cell>
          <cell r="BY18" t="str">
            <v>STB</v>
          </cell>
          <cell r="BZ18" t="str">
            <v>NUT</v>
          </cell>
          <cell r="CI18" t="str">
            <v>SEF</v>
          </cell>
          <cell r="CJ18" t="str">
            <v>TML</v>
          </cell>
          <cell r="CK18" t="str">
            <v>SEF</v>
          </cell>
          <cell r="CL18" t="str">
            <v>SIM</v>
          </cell>
        </row>
        <row r="19">
          <cell r="BO19" t="str">
            <v>DER</v>
          </cell>
          <cell r="BY19" t="str">
            <v>ENF</v>
          </cell>
          <cell r="BZ19" t="str">
            <v>PED</v>
          </cell>
          <cell r="CI19" t="str">
            <v>SEL</v>
          </cell>
          <cell r="CJ19" t="str">
            <v>TMN</v>
          </cell>
          <cell r="CK19" t="str">
            <v>SEL</v>
          </cell>
          <cell r="CL19" t="str">
            <v>SMU</v>
          </cell>
        </row>
        <row r="20">
          <cell r="BO20" t="str">
            <v>END</v>
          </cell>
          <cell r="BY20" t="str">
            <v>FIS</v>
          </cell>
          <cell r="BZ20" t="str">
            <v>PSC</v>
          </cell>
          <cell r="CI20" t="str">
            <v>SEM</v>
          </cell>
          <cell r="CJ20" t="str">
            <v>TMT</v>
          </cell>
          <cell r="CK20" t="str">
            <v>SEM</v>
          </cell>
          <cell r="CL20" t="str">
            <v>SMU 10</v>
          </cell>
        </row>
        <row r="21">
          <cell r="BO21" t="str">
            <v>GEN</v>
          </cell>
          <cell r="BY21" t="str">
            <v>FON</v>
          </cell>
          <cell r="BZ21" t="str">
            <v>PSE</v>
          </cell>
          <cell r="CI21" t="str">
            <v>SGS</v>
          </cell>
          <cell r="CJ21" t="str">
            <v>TMU</v>
          </cell>
          <cell r="CK21" t="str">
            <v>SGS</v>
          </cell>
          <cell r="CL21" t="str">
            <v>SMU 30</v>
          </cell>
        </row>
        <row r="22">
          <cell r="BO22" t="str">
            <v>GER</v>
          </cell>
          <cell r="BY22" t="str">
            <v>PSL</v>
          </cell>
          <cell r="BZ22" t="str">
            <v>PSL</v>
          </cell>
          <cell r="CI22" t="str">
            <v>SIN</v>
          </cell>
          <cell r="CJ22" t="str">
            <v>TMU 01</v>
          </cell>
          <cell r="CK22" t="str">
            <v>SIM</v>
          </cell>
          <cell r="CL22" t="str">
            <v>SMU 41</v>
          </cell>
        </row>
        <row r="23">
          <cell r="BO23" t="str">
            <v>IFT</v>
          </cell>
          <cell r="BY23" t="str">
            <v>QUI</v>
          </cell>
          <cell r="BZ23" t="str">
            <v>PSO</v>
          </cell>
          <cell r="CI23" t="str">
            <v>SLB</v>
          </cell>
          <cell r="CJ23" t="str">
            <v>TMU 10</v>
          </cell>
          <cell r="CK23" t="str">
            <v>SML</v>
          </cell>
          <cell r="CL23" t="str">
            <v>SMU 51</v>
          </cell>
        </row>
        <row r="24">
          <cell r="BO24" t="str">
            <v>ITS</v>
          </cell>
          <cell r="BY24" t="str">
            <v>HIS</v>
          </cell>
          <cell r="BZ24" t="str">
            <v>PUP</v>
          </cell>
          <cell r="CI24" t="str">
            <v>SML</v>
          </cell>
          <cell r="CJ24" t="str">
            <v>TMU 22</v>
          </cell>
          <cell r="CK24" t="str">
            <v>SMU</v>
          </cell>
          <cell r="CL24" t="str">
            <v>SMU 72</v>
          </cell>
        </row>
        <row r="25">
          <cell r="BO25" t="str">
            <v>NEF</v>
          </cell>
          <cell r="BY25" t="str">
            <v>MUG</v>
          </cell>
          <cell r="BZ25" t="str">
            <v>REP</v>
          </cell>
          <cell r="CI25" t="str">
            <v>SMU</v>
          </cell>
          <cell r="CJ25" t="str">
            <v>TMU 30</v>
          </cell>
          <cell r="CK25" t="str">
            <v>SMU 01</v>
          </cell>
          <cell r="CL25" t="str">
            <v>SMU 81</v>
          </cell>
        </row>
        <row r="26">
          <cell r="BO26" t="str">
            <v>ONC</v>
          </cell>
          <cell r="BY26" t="str">
            <v>PSC</v>
          </cell>
          <cell r="BZ26" t="str">
            <v>SJU</v>
          </cell>
          <cell r="CI26" t="str">
            <v>SMU 01</v>
          </cell>
          <cell r="CJ26" t="str">
            <v>TMU 36</v>
          </cell>
          <cell r="CK26" t="str">
            <v>SMU 10</v>
          </cell>
          <cell r="CL26" t="str">
            <v>SOB</v>
          </cell>
        </row>
        <row r="27">
          <cell r="BO27" t="str">
            <v>REU</v>
          </cell>
          <cell r="BY27" t="str">
            <v>BIB</v>
          </cell>
          <cell r="CI27" t="str">
            <v>SMU 05</v>
          </cell>
          <cell r="CJ27" t="str">
            <v>TMU 41</v>
          </cell>
          <cell r="CK27" t="str">
            <v>SMU 22</v>
          </cell>
          <cell r="CL27" t="str">
            <v>SST</v>
          </cell>
        </row>
        <row r="28">
          <cell r="BY28" t="str">
            <v>JOR</v>
          </cell>
          <cell r="CI28" t="str">
            <v>SMU 10</v>
          </cell>
          <cell r="CJ28" t="str">
            <v>TMU 46</v>
          </cell>
          <cell r="CK28" t="str">
            <v>SMU 30</v>
          </cell>
        </row>
        <row r="29">
          <cell r="BY29" t="str">
            <v>EST</v>
          </cell>
          <cell r="CI29" t="str">
            <v>SMU 15</v>
          </cell>
          <cell r="CJ29" t="str">
            <v>TMU 51</v>
          </cell>
          <cell r="CK29" t="str">
            <v>SMU 36</v>
          </cell>
        </row>
        <row r="30">
          <cell r="BY30" t="str">
            <v>EVG</v>
          </cell>
          <cell r="CI30" t="str">
            <v>SMU 22</v>
          </cell>
          <cell r="CJ30" t="str">
            <v>TMU 71</v>
          </cell>
          <cell r="CK30" t="str">
            <v>SMU 41</v>
          </cell>
        </row>
        <row r="31">
          <cell r="BY31" t="str">
            <v>PSE</v>
          </cell>
          <cell r="CI31" t="str">
            <v>SMU 30</v>
          </cell>
          <cell r="CJ31" t="str">
            <v>TMU 72</v>
          </cell>
          <cell r="CK31" t="str">
            <v>SMU 51</v>
          </cell>
        </row>
        <row r="32">
          <cell r="BY32" t="str">
            <v>TEL</v>
          </cell>
          <cell r="CI32" t="str">
            <v>SMU 36</v>
          </cell>
          <cell r="CJ32" t="str">
            <v>TMU 75</v>
          </cell>
          <cell r="CK32" t="str">
            <v>SMU 72</v>
          </cell>
        </row>
        <row r="33">
          <cell r="BY33" t="str">
            <v>TOC</v>
          </cell>
          <cell r="CI33" t="str">
            <v>SMU 41</v>
          </cell>
          <cell r="CJ33" t="str">
            <v>TOB</v>
          </cell>
          <cell r="CK33" t="str">
            <v>SMU 81</v>
          </cell>
        </row>
        <row r="34">
          <cell r="BY34" t="str">
            <v>AGM</v>
          </cell>
          <cell r="CI34" t="str">
            <v>SMU 46</v>
          </cell>
          <cell r="CJ34" t="str">
            <v>TPA</v>
          </cell>
          <cell r="CK34" t="str">
            <v>SOB</v>
          </cell>
        </row>
        <row r="35">
          <cell r="BY35" t="str">
            <v>AQT</v>
          </cell>
          <cell r="CI35" t="str">
            <v>SMU 51</v>
          </cell>
          <cell r="CJ35" t="str">
            <v>TPF</v>
          </cell>
          <cell r="CK35" t="str">
            <v>SST</v>
          </cell>
        </row>
        <row r="36">
          <cell r="BY36" t="str">
            <v>MBM</v>
          </cell>
          <cell r="CI36" t="str">
            <v>SMU 71</v>
          </cell>
          <cell r="CJ36" t="str">
            <v>TPV</v>
          </cell>
          <cell r="CK36" t="str">
            <v>STO</v>
          </cell>
        </row>
        <row r="37">
          <cell r="BY37" t="str">
            <v>MGM</v>
          </cell>
          <cell r="CI37" t="str">
            <v>SMU 72</v>
          </cell>
          <cell r="CJ37" t="str">
            <v>TRD</v>
          </cell>
        </row>
        <row r="38">
          <cell r="BY38" t="str">
            <v>CAT</v>
          </cell>
          <cell r="CI38" t="str">
            <v>SMU 75</v>
          </cell>
          <cell r="CJ38" t="str">
            <v>TRR</v>
          </cell>
        </row>
        <row r="39">
          <cell r="BY39" t="str">
            <v>ELN</v>
          </cell>
          <cell r="CI39" t="str">
            <v>SOB</v>
          </cell>
          <cell r="CJ39" t="str">
            <v>TSB</v>
          </cell>
        </row>
        <row r="40">
          <cell r="BY40" t="str">
            <v>MIM</v>
          </cell>
          <cell r="CI40" t="str">
            <v>SPV</v>
          </cell>
          <cell r="CJ40" t="str">
            <v>TTP</v>
          </cell>
        </row>
        <row r="41">
          <cell r="BY41" t="str">
            <v>MMM</v>
          </cell>
          <cell r="CI41" t="str">
            <v>SRD</v>
          </cell>
        </row>
        <row r="42">
          <cell r="BY42" t="str">
            <v>MRM</v>
          </cell>
          <cell r="CI42" t="str">
            <v>STO</v>
          </cell>
        </row>
        <row r="43">
          <cell r="CI43" t="str">
            <v>STP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0089-13E3-4108-9FBB-3006FB6BE438}">
  <dimension ref="A1:AP11"/>
  <sheetViews>
    <sheetView tabSelected="1" workbookViewId="0">
      <selection activeCell="E7" sqref="E7"/>
    </sheetView>
  </sheetViews>
  <sheetFormatPr defaultRowHeight="15.75" x14ac:dyDescent="0.25"/>
  <cols>
    <col min="14" max="16" width="15.75" customWidth="1"/>
    <col min="32" max="32" width="18.625" customWidth="1"/>
  </cols>
  <sheetData>
    <row r="1" spans="1:42" ht="33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4" t="s">
        <v>23</v>
      </c>
      <c r="Y1" s="4" t="s">
        <v>13</v>
      </c>
      <c r="Z1" s="4" t="s">
        <v>14</v>
      </c>
      <c r="AA1" s="4" t="s">
        <v>15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6" t="s">
        <v>37</v>
      </c>
      <c r="AP1" s="6" t="s">
        <v>38</v>
      </c>
    </row>
    <row r="2" spans="1:42" ht="19.5" customHeight="1" x14ac:dyDescent="0.25">
      <c r="A2" s="7" t="s">
        <v>39</v>
      </c>
      <c r="B2" s="7" t="s">
        <v>40</v>
      </c>
      <c r="C2" s="8" t="s">
        <v>41</v>
      </c>
      <c r="D2" s="9">
        <v>2960885</v>
      </c>
      <c r="E2" s="8" t="s">
        <v>42</v>
      </c>
      <c r="F2" s="8" t="s">
        <v>43</v>
      </c>
      <c r="G2" s="8" t="s">
        <v>44</v>
      </c>
      <c r="H2" s="8">
        <v>1</v>
      </c>
      <c r="I2" s="10">
        <v>45757</v>
      </c>
      <c r="J2" s="10">
        <v>42010</v>
      </c>
      <c r="K2" s="10">
        <v>39516</v>
      </c>
      <c r="L2" s="11">
        <v>26</v>
      </c>
      <c r="M2" s="12" t="s">
        <v>45</v>
      </c>
      <c r="N2" s="12" t="s">
        <v>46</v>
      </c>
      <c r="O2" s="12" t="s">
        <v>47</v>
      </c>
      <c r="P2" s="12" t="s">
        <v>48</v>
      </c>
      <c r="Q2" s="12" t="s">
        <v>49</v>
      </c>
      <c r="R2" s="12" t="s">
        <v>49</v>
      </c>
      <c r="S2" s="12" t="s">
        <v>50</v>
      </c>
      <c r="T2" s="12"/>
      <c r="U2" s="11"/>
      <c r="V2" s="13">
        <v>17.894444444444446</v>
      </c>
      <c r="W2" s="13">
        <v>11.236111111111111</v>
      </c>
      <c r="X2" s="14" t="s">
        <v>51</v>
      </c>
      <c r="Y2" s="14" t="s">
        <v>52</v>
      </c>
      <c r="Z2" s="14" t="s">
        <v>51</v>
      </c>
      <c r="AA2" s="14" t="s">
        <v>51</v>
      </c>
      <c r="AB2" s="14">
        <v>4</v>
      </c>
      <c r="AC2" s="14">
        <v>16</v>
      </c>
      <c r="AD2" s="14">
        <v>16</v>
      </c>
      <c r="AE2" s="14">
        <v>4</v>
      </c>
      <c r="AF2" s="12" t="s">
        <v>40</v>
      </c>
      <c r="AG2" s="12" t="s">
        <v>51</v>
      </c>
      <c r="AH2" s="12" t="s">
        <v>45</v>
      </c>
      <c r="AI2" s="12" t="s">
        <v>50</v>
      </c>
      <c r="AJ2" s="12" t="s">
        <v>45</v>
      </c>
      <c r="AK2" s="12" t="s">
        <v>45</v>
      </c>
      <c r="AL2" s="12" t="s">
        <v>45</v>
      </c>
      <c r="AM2" s="12" t="s">
        <v>45</v>
      </c>
      <c r="AN2" s="12" t="s">
        <v>53</v>
      </c>
      <c r="AO2" s="15" t="s">
        <v>49</v>
      </c>
      <c r="AP2" s="16" t="s">
        <v>53</v>
      </c>
    </row>
    <row r="3" spans="1:42" ht="19.5" customHeight="1" x14ac:dyDescent="0.25">
      <c r="A3" s="7" t="s">
        <v>54</v>
      </c>
      <c r="B3" s="7" t="s">
        <v>55</v>
      </c>
      <c r="C3" s="17" t="s">
        <v>56</v>
      </c>
      <c r="D3" s="18">
        <v>6900852</v>
      </c>
      <c r="E3" s="17" t="s">
        <v>57</v>
      </c>
      <c r="F3" s="17" t="s">
        <v>43</v>
      </c>
      <c r="G3" s="17" t="s">
        <v>44</v>
      </c>
      <c r="H3" s="17">
        <v>2</v>
      </c>
      <c r="I3" s="19">
        <v>44988</v>
      </c>
      <c r="J3" s="19">
        <v>44202</v>
      </c>
      <c r="K3" s="19">
        <v>43110</v>
      </c>
      <c r="L3" s="18">
        <v>12</v>
      </c>
      <c r="M3" s="17" t="s">
        <v>50</v>
      </c>
      <c r="N3" s="17" t="s">
        <v>58</v>
      </c>
      <c r="O3" s="17" t="s">
        <v>58</v>
      </c>
      <c r="P3" s="17" t="s">
        <v>58</v>
      </c>
      <c r="Q3" s="17" t="s">
        <v>59</v>
      </c>
      <c r="R3" s="17" t="s">
        <v>59</v>
      </c>
      <c r="S3" s="17" t="s">
        <v>50</v>
      </c>
      <c r="T3" s="20"/>
      <c r="U3" s="18"/>
      <c r="V3" s="13">
        <v>8.2249999999999996</v>
      </c>
      <c r="W3" s="13">
        <v>5.2361111111111107</v>
      </c>
      <c r="X3" s="14" t="s">
        <v>51</v>
      </c>
      <c r="Y3" s="14" t="s">
        <v>51</v>
      </c>
      <c r="Z3" s="14" t="s">
        <v>51</v>
      </c>
      <c r="AA3" s="14" t="s">
        <v>51</v>
      </c>
      <c r="AB3" s="14">
        <v>16</v>
      </c>
      <c r="AC3" s="14">
        <v>16</v>
      </c>
      <c r="AD3" s="14">
        <v>16</v>
      </c>
      <c r="AE3" s="14">
        <v>16</v>
      </c>
      <c r="AF3" s="12" t="s">
        <v>55</v>
      </c>
      <c r="AG3" s="12" t="s">
        <v>51</v>
      </c>
      <c r="AH3" s="12" t="s">
        <v>50</v>
      </c>
      <c r="AI3" s="12" t="s">
        <v>50</v>
      </c>
      <c r="AJ3" s="12" t="s">
        <v>45</v>
      </c>
      <c r="AK3" s="12" t="s">
        <v>50</v>
      </c>
      <c r="AL3" s="12" t="s">
        <v>45</v>
      </c>
      <c r="AM3" s="12" t="s">
        <v>45</v>
      </c>
      <c r="AN3" s="12" t="s">
        <v>54</v>
      </c>
      <c r="AO3" s="21" t="s">
        <v>59</v>
      </c>
      <c r="AP3" s="22" t="s">
        <v>56</v>
      </c>
    </row>
    <row r="4" spans="1:42" ht="19.5" customHeight="1" x14ac:dyDescent="0.25">
      <c r="A4" s="7" t="s">
        <v>39</v>
      </c>
      <c r="B4" s="7" t="s">
        <v>40</v>
      </c>
      <c r="C4" s="17" t="s">
        <v>41</v>
      </c>
      <c r="D4" s="23">
        <v>4147367</v>
      </c>
      <c r="E4" s="14" t="s">
        <v>60</v>
      </c>
      <c r="F4" s="17" t="s">
        <v>43</v>
      </c>
      <c r="G4" s="14" t="s">
        <v>44</v>
      </c>
      <c r="H4" s="8">
        <v>3</v>
      </c>
      <c r="I4" s="24">
        <v>45091</v>
      </c>
      <c r="J4" s="24">
        <v>40574</v>
      </c>
      <c r="K4" s="24">
        <v>38173</v>
      </c>
      <c r="L4" s="18">
        <v>36</v>
      </c>
      <c r="M4" s="17" t="s">
        <v>50</v>
      </c>
      <c r="N4" s="17" t="s">
        <v>40</v>
      </c>
      <c r="O4" s="17" t="s">
        <v>40</v>
      </c>
      <c r="P4" s="17" t="s">
        <v>40</v>
      </c>
      <c r="Q4" s="25" t="s">
        <v>49</v>
      </c>
      <c r="R4" s="14"/>
      <c r="S4" s="26"/>
      <c r="T4" s="20"/>
      <c r="U4" s="18"/>
      <c r="V4" s="13">
        <v>21.572222222222223</v>
      </c>
      <c r="W4" s="13">
        <v>15</v>
      </c>
      <c r="X4" s="14" t="s">
        <v>51</v>
      </c>
      <c r="Y4" s="14" t="s">
        <v>51</v>
      </c>
      <c r="Z4" s="14" t="s">
        <v>51</v>
      </c>
      <c r="AA4" s="14" t="s">
        <v>51</v>
      </c>
      <c r="AB4" s="14">
        <v>16</v>
      </c>
      <c r="AC4" s="14">
        <v>16</v>
      </c>
      <c r="AD4" s="14">
        <v>16</v>
      </c>
      <c r="AE4" s="14">
        <v>16</v>
      </c>
      <c r="AF4" s="12" t="s">
        <v>40</v>
      </c>
      <c r="AG4" s="12" t="s">
        <v>51</v>
      </c>
      <c r="AH4" s="12" t="s">
        <v>45</v>
      </c>
      <c r="AI4" s="12" t="s">
        <v>50</v>
      </c>
      <c r="AJ4" s="12" t="s">
        <v>45</v>
      </c>
      <c r="AK4" s="12" t="s">
        <v>45</v>
      </c>
      <c r="AL4" s="12" t="s">
        <v>45</v>
      </c>
      <c r="AM4" s="12" t="s">
        <v>45</v>
      </c>
      <c r="AN4" s="12" t="s">
        <v>53</v>
      </c>
      <c r="AO4" s="15" t="s">
        <v>49</v>
      </c>
      <c r="AP4" s="16" t="s">
        <v>53</v>
      </c>
    </row>
    <row r="5" spans="1:42" ht="19.5" customHeight="1" x14ac:dyDescent="0.25">
      <c r="A5" s="7" t="s">
        <v>54</v>
      </c>
      <c r="B5" s="7" t="s">
        <v>55</v>
      </c>
      <c r="C5" s="12" t="s">
        <v>56</v>
      </c>
      <c r="D5" s="18">
        <v>4237986</v>
      </c>
      <c r="E5" s="17" t="s">
        <v>60</v>
      </c>
      <c r="F5" s="17" t="s">
        <v>43</v>
      </c>
      <c r="G5" s="17" t="s">
        <v>44</v>
      </c>
      <c r="H5" s="17">
        <v>4</v>
      </c>
      <c r="I5" s="19">
        <v>45579</v>
      </c>
      <c r="J5" s="19">
        <v>42766</v>
      </c>
      <c r="K5" s="19">
        <v>38537</v>
      </c>
      <c r="L5" s="18">
        <v>22</v>
      </c>
      <c r="M5" s="17" t="s">
        <v>50</v>
      </c>
      <c r="N5" s="17" t="s">
        <v>61</v>
      </c>
      <c r="O5" s="17" t="s">
        <v>61</v>
      </c>
      <c r="P5" s="17" t="s">
        <v>61</v>
      </c>
      <c r="Q5" s="17" t="s">
        <v>59</v>
      </c>
      <c r="R5" s="17" t="s">
        <v>59</v>
      </c>
      <c r="S5" s="17" t="s">
        <v>62</v>
      </c>
      <c r="T5" s="20"/>
      <c r="U5" s="18"/>
      <c r="V5" s="13">
        <v>20.574999999999999</v>
      </c>
      <c r="W5" s="13">
        <v>9.1666666666666661</v>
      </c>
      <c r="X5" s="14" t="s">
        <v>51</v>
      </c>
      <c r="Y5" s="14" t="s">
        <v>51</v>
      </c>
      <c r="Z5" s="14" t="s">
        <v>51</v>
      </c>
      <c r="AA5" s="14" t="s">
        <v>51</v>
      </c>
      <c r="AB5" s="14">
        <v>16</v>
      </c>
      <c r="AC5" s="14">
        <v>16</v>
      </c>
      <c r="AD5" s="14">
        <v>16</v>
      </c>
      <c r="AE5" s="14">
        <v>16</v>
      </c>
      <c r="AF5" s="12" t="s">
        <v>61</v>
      </c>
      <c r="AG5" s="12" t="s">
        <v>51</v>
      </c>
      <c r="AH5" s="12" t="s">
        <v>45</v>
      </c>
      <c r="AI5" s="12" t="s">
        <v>45</v>
      </c>
      <c r="AJ5" s="12" t="s">
        <v>45</v>
      </c>
      <c r="AK5" s="12" t="s">
        <v>45</v>
      </c>
      <c r="AL5" s="12" t="s">
        <v>45</v>
      </c>
      <c r="AM5" s="12" t="s">
        <v>45</v>
      </c>
      <c r="AN5" s="12" t="s">
        <v>63</v>
      </c>
      <c r="AO5" s="15" t="s">
        <v>49</v>
      </c>
      <c r="AP5" s="16" t="s">
        <v>64</v>
      </c>
    </row>
    <row r="6" spans="1:42" ht="19.5" customHeight="1" x14ac:dyDescent="0.25">
      <c r="A6" s="7" t="s">
        <v>39</v>
      </c>
      <c r="B6" s="7" t="s">
        <v>40</v>
      </c>
      <c r="C6" s="12" t="s">
        <v>41</v>
      </c>
      <c r="D6" s="11">
        <v>4281209</v>
      </c>
      <c r="E6" s="12" t="s">
        <v>60</v>
      </c>
      <c r="F6" s="12" t="s">
        <v>43</v>
      </c>
      <c r="G6" s="12" t="s">
        <v>44</v>
      </c>
      <c r="H6" s="8">
        <v>5</v>
      </c>
      <c r="I6" s="10">
        <v>44999</v>
      </c>
      <c r="J6" s="10">
        <v>39427</v>
      </c>
      <c r="K6" s="10">
        <v>38740</v>
      </c>
      <c r="L6" s="11">
        <v>43</v>
      </c>
      <c r="M6" s="12" t="s">
        <v>50</v>
      </c>
      <c r="N6" s="12" t="s">
        <v>61</v>
      </c>
      <c r="O6" s="12" t="s">
        <v>61</v>
      </c>
      <c r="P6" s="12" t="s">
        <v>61</v>
      </c>
      <c r="Q6" s="12" t="s">
        <v>49</v>
      </c>
      <c r="R6" s="12" t="s">
        <v>49</v>
      </c>
      <c r="S6" s="12" t="s">
        <v>50</v>
      </c>
      <c r="T6" s="12"/>
      <c r="U6" s="11"/>
      <c r="V6" s="13">
        <v>20.022222222222222</v>
      </c>
      <c r="W6" s="13">
        <v>18.138888888888889</v>
      </c>
      <c r="X6" s="14" t="s">
        <v>51</v>
      </c>
      <c r="Y6" s="14" t="s">
        <v>51</v>
      </c>
      <c r="Z6" s="14" t="s">
        <v>51</v>
      </c>
      <c r="AA6" s="14" t="s">
        <v>51</v>
      </c>
      <c r="AB6" s="14">
        <v>16</v>
      </c>
      <c r="AC6" s="14">
        <v>16</v>
      </c>
      <c r="AD6" s="14">
        <v>16</v>
      </c>
      <c r="AE6" s="14">
        <v>16</v>
      </c>
      <c r="AF6" s="12" t="s">
        <v>61</v>
      </c>
      <c r="AG6" s="12" t="s">
        <v>51</v>
      </c>
      <c r="AH6" s="12" t="s">
        <v>45</v>
      </c>
      <c r="AI6" s="12" t="s">
        <v>45</v>
      </c>
      <c r="AJ6" s="12" t="s">
        <v>45</v>
      </c>
      <c r="AK6" s="12" t="s">
        <v>45</v>
      </c>
      <c r="AL6" s="12" t="s">
        <v>45</v>
      </c>
      <c r="AM6" s="12" t="s">
        <v>45</v>
      </c>
      <c r="AN6" s="12" t="s">
        <v>63</v>
      </c>
      <c r="AO6" s="27" t="s">
        <v>49</v>
      </c>
      <c r="AP6" s="16" t="s">
        <v>64</v>
      </c>
    </row>
    <row r="7" spans="1:42" ht="19.5" customHeight="1" x14ac:dyDescent="0.25">
      <c r="A7" s="7" t="s">
        <v>54</v>
      </c>
      <c r="B7" s="7" t="s">
        <v>55</v>
      </c>
      <c r="C7" s="28" t="s">
        <v>56</v>
      </c>
      <c r="D7" s="18">
        <v>6192521</v>
      </c>
      <c r="E7" s="17" t="s">
        <v>57</v>
      </c>
      <c r="F7" s="17" t="s">
        <v>43</v>
      </c>
      <c r="G7" s="17" t="s">
        <v>44</v>
      </c>
      <c r="H7" s="17">
        <v>6</v>
      </c>
      <c r="I7" s="19">
        <v>44988</v>
      </c>
      <c r="J7" s="19">
        <v>43299</v>
      </c>
      <c r="K7" s="19">
        <v>40238</v>
      </c>
      <c r="L7" s="18">
        <v>17</v>
      </c>
      <c r="M7" s="17" t="s">
        <v>50</v>
      </c>
      <c r="N7" s="17" t="s">
        <v>58</v>
      </c>
      <c r="O7" s="17" t="s">
        <v>65</v>
      </c>
      <c r="P7" s="17" t="s">
        <v>66</v>
      </c>
      <c r="Q7" s="17" t="s">
        <v>59</v>
      </c>
      <c r="R7" s="17" t="s">
        <v>59</v>
      </c>
      <c r="S7" s="17" t="s">
        <v>62</v>
      </c>
      <c r="T7" s="20"/>
      <c r="U7" s="20"/>
      <c r="V7" s="13">
        <v>15.916666666666666</v>
      </c>
      <c r="W7" s="13">
        <v>7.7027777777777775</v>
      </c>
      <c r="X7" s="14" t="s">
        <v>51</v>
      </c>
      <c r="Y7" s="14" t="s">
        <v>51</v>
      </c>
      <c r="Z7" s="14" t="s">
        <v>51</v>
      </c>
      <c r="AA7" s="14" t="s">
        <v>67</v>
      </c>
      <c r="AB7" s="14">
        <v>16</v>
      </c>
      <c r="AC7" s="14">
        <v>16</v>
      </c>
      <c r="AD7" s="14">
        <v>6</v>
      </c>
      <c r="AE7" s="14">
        <v>6</v>
      </c>
      <c r="AF7" s="12" t="s">
        <v>68</v>
      </c>
      <c r="AG7" s="12" t="s">
        <v>51</v>
      </c>
      <c r="AH7" s="12" t="s">
        <v>45</v>
      </c>
      <c r="AI7" s="12" t="s">
        <v>45</v>
      </c>
      <c r="AJ7" s="12" t="s">
        <v>45</v>
      </c>
      <c r="AK7" s="12" t="s">
        <v>50</v>
      </c>
      <c r="AL7" s="12" t="s">
        <v>45</v>
      </c>
      <c r="AM7" s="12" t="s">
        <v>50</v>
      </c>
      <c r="AN7" s="12" t="s">
        <v>69</v>
      </c>
      <c r="AO7" s="15" t="s">
        <v>49</v>
      </c>
      <c r="AP7" s="16" t="s">
        <v>70</v>
      </c>
    </row>
    <row r="8" spans="1:42" ht="19.5" customHeight="1" x14ac:dyDescent="0.25">
      <c r="A8" s="7" t="s">
        <v>71</v>
      </c>
      <c r="B8" s="7" t="s">
        <v>65</v>
      </c>
      <c r="C8" s="29" t="s">
        <v>71</v>
      </c>
      <c r="D8" s="18">
        <v>6448879</v>
      </c>
      <c r="E8" s="17" t="s">
        <v>72</v>
      </c>
      <c r="F8" s="17" t="s">
        <v>43</v>
      </c>
      <c r="G8" s="17" t="s">
        <v>44</v>
      </c>
      <c r="H8" s="8">
        <v>7</v>
      </c>
      <c r="I8" s="19">
        <v>45015</v>
      </c>
      <c r="J8" s="19">
        <v>44029</v>
      </c>
      <c r="K8" s="19">
        <v>43285</v>
      </c>
      <c r="L8" s="18">
        <v>20</v>
      </c>
      <c r="M8" s="17" t="s">
        <v>50</v>
      </c>
      <c r="N8" s="17" t="s">
        <v>73</v>
      </c>
      <c r="O8" s="17" t="s">
        <v>55</v>
      </c>
      <c r="P8" s="17" t="s">
        <v>47</v>
      </c>
      <c r="Q8" s="17" t="s">
        <v>74</v>
      </c>
      <c r="R8" s="17" t="s">
        <v>49</v>
      </c>
      <c r="S8" s="17" t="s">
        <v>50</v>
      </c>
      <c r="T8" s="20"/>
      <c r="U8" s="20"/>
      <c r="V8" s="13">
        <v>7.7416666666666663</v>
      </c>
      <c r="W8" s="13">
        <v>5.7055555555555557</v>
      </c>
      <c r="X8" s="14" t="s">
        <v>51</v>
      </c>
      <c r="Y8" s="14" t="s">
        <v>51</v>
      </c>
      <c r="Z8" s="14" t="s">
        <v>51</v>
      </c>
      <c r="AA8" s="14" t="s">
        <v>51</v>
      </c>
      <c r="AB8" s="14">
        <v>16</v>
      </c>
      <c r="AC8" s="14">
        <v>16</v>
      </c>
      <c r="AD8" s="14">
        <v>16</v>
      </c>
      <c r="AE8" s="14">
        <v>16</v>
      </c>
      <c r="AF8" s="12" t="s">
        <v>55</v>
      </c>
      <c r="AG8" s="12" t="s">
        <v>51</v>
      </c>
      <c r="AH8" s="12" t="s">
        <v>45</v>
      </c>
      <c r="AI8" s="12" t="s">
        <v>45</v>
      </c>
      <c r="AJ8" s="12" t="s">
        <v>45</v>
      </c>
      <c r="AK8" s="12" t="s">
        <v>50</v>
      </c>
      <c r="AL8" s="12" t="s">
        <v>45</v>
      </c>
      <c r="AM8" s="12" t="s">
        <v>50</v>
      </c>
      <c r="AN8" s="12" t="s">
        <v>54</v>
      </c>
      <c r="AO8" s="27" t="s">
        <v>49</v>
      </c>
      <c r="AP8" s="16" t="s">
        <v>56</v>
      </c>
    </row>
    <row r="9" spans="1:42" ht="19.5" customHeight="1" x14ac:dyDescent="0.25">
      <c r="A9" s="7" t="s">
        <v>54</v>
      </c>
      <c r="B9" s="7" t="s">
        <v>55</v>
      </c>
      <c r="C9" s="29" t="s">
        <v>56</v>
      </c>
      <c r="D9" s="18">
        <v>6627099</v>
      </c>
      <c r="E9" s="17" t="s">
        <v>72</v>
      </c>
      <c r="F9" s="17" t="s">
        <v>43</v>
      </c>
      <c r="G9" s="17" t="s">
        <v>44</v>
      </c>
      <c r="H9" s="17">
        <v>8</v>
      </c>
      <c r="I9" s="19">
        <v>44988</v>
      </c>
      <c r="J9" s="19">
        <v>42564</v>
      </c>
      <c r="K9" s="19">
        <v>41823</v>
      </c>
      <c r="L9" s="18">
        <v>22</v>
      </c>
      <c r="M9" s="17" t="s">
        <v>50</v>
      </c>
      <c r="N9" s="17" t="s">
        <v>55</v>
      </c>
      <c r="O9" s="17" t="s">
        <v>55</v>
      </c>
      <c r="P9" s="17" t="s">
        <v>55</v>
      </c>
      <c r="Q9" s="26" t="s">
        <v>49</v>
      </c>
      <c r="R9" s="17" t="s">
        <v>49</v>
      </c>
      <c r="S9" s="26" t="s">
        <v>62</v>
      </c>
      <c r="T9" s="20"/>
      <c r="U9" s="18"/>
      <c r="V9" s="13">
        <v>11.577777777777778</v>
      </c>
      <c r="W9" s="13">
        <v>9.7166666666666668</v>
      </c>
      <c r="X9" s="14" t="s">
        <v>51</v>
      </c>
      <c r="Y9" s="14" t="s">
        <v>51</v>
      </c>
      <c r="Z9" s="14" t="s">
        <v>51</v>
      </c>
      <c r="AA9" s="14" t="s">
        <v>51</v>
      </c>
      <c r="AB9" s="14">
        <v>16</v>
      </c>
      <c r="AC9" s="14">
        <v>16</v>
      </c>
      <c r="AD9" s="14">
        <v>16</v>
      </c>
      <c r="AE9" s="14">
        <v>16</v>
      </c>
      <c r="AF9" s="12" t="s">
        <v>55</v>
      </c>
      <c r="AG9" s="12" t="s">
        <v>51</v>
      </c>
      <c r="AH9" s="12" t="s">
        <v>45</v>
      </c>
      <c r="AI9" s="12" t="s">
        <v>50</v>
      </c>
      <c r="AJ9" s="12" t="s">
        <v>45</v>
      </c>
      <c r="AK9" s="12" t="s">
        <v>45</v>
      </c>
      <c r="AL9" s="12" t="s">
        <v>45</v>
      </c>
      <c r="AM9" s="12" t="s">
        <v>45</v>
      </c>
      <c r="AN9" s="12" t="s">
        <v>75</v>
      </c>
      <c r="AO9" s="27" t="s">
        <v>49</v>
      </c>
      <c r="AP9" s="16" t="s">
        <v>75</v>
      </c>
    </row>
    <row r="10" spans="1:42" ht="19.5" customHeight="1" x14ac:dyDescent="0.25">
      <c r="A10" s="7" t="s">
        <v>71</v>
      </c>
      <c r="B10" s="7" t="s">
        <v>65</v>
      </c>
      <c r="C10" s="30" t="s">
        <v>71</v>
      </c>
      <c r="D10" s="31">
        <v>6668542</v>
      </c>
      <c r="E10" s="32" t="s">
        <v>72</v>
      </c>
      <c r="F10" s="32" t="s">
        <v>43</v>
      </c>
      <c r="G10" s="32" t="s">
        <v>44</v>
      </c>
      <c r="H10" s="8">
        <v>9</v>
      </c>
      <c r="I10" s="10">
        <v>45007</v>
      </c>
      <c r="J10" s="10">
        <v>42732</v>
      </c>
      <c r="K10" s="10">
        <v>42020</v>
      </c>
      <c r="L10" s="11">
        <v>20</v>
      </c>
      <c r="M10" s="12" t="s">
        <v>50</v>
      </c>
      <c r="N10" s="12" t="s">
        <v>76</v>
      </c>
      <c r="O10" s="12" t="s">
        <v>68</v>
      </c>
      <c r="P10" s="12" t="s">
        <v>77</v>
      </c>
      <c r="Q10" s="12" t="s">
        <v>49</v>
      </c>
      <c r="R10" s="12" t="s">
        <v>49</v>
      </c>
      <c r="S10" s="12" t="s">
        <v>50</v>
      </c>
      <c r="T10" s="12"/>
      <c r="U10" s="11"/>
      <c r="V10" s="13">
        <v>11.208333333333334</v>
      </c>
      <c r="W10" s="13">
        <v>9.2583333333333329</v>
      </c>
      <c r="X10" s="14" t="s">
        <v>51</v>
      </c>
      <c r="Y10" s="14" t="s">
        <v>51</v>
      </c>
      <c r="Z10" s="14" t="s">
        <v>51</v>
      </c>
      <c r="AA10" s="14" t="s">
        <v>51</v>
      </c>
      <c r="AB10" s="14">
        <v>16</v>
      </c>
      <c r="AC10" s="14">
        <v>16</v>
      </c>
      <c r="AD10" s="14">
        <v>16</v>
      </c>
      <c r="AE10" s="14">
        <v>16</v>
      </c>
      <c r="AF10" s="12" t="s">
        <v>40</v>
      </c>
      <c r="AG10" s="12" t="s">
        <v>51</v>
      </c>
      <c r="AH10" s="12" t="s">
        <v>45</v>
      </c>
      <c r="AI10" s="12" t="s">
        <v>45</v>
      </c>
      <c r="AJ10" s="12" t="s">
        <v>45</v>
      </c>
      <c r="AK10" s="12" t="s">
        <v>45</v>
      </c>
      <c r="AL10" s="12" t="s">
        <v>45</v>
      </c>
      <c r="AM10" s="12" t="s">
        <v>45</v>
      </c>
      <c r="AN10" s="12" t="s">
        <v>39</v>
      </c>
      <c r="AO10" s="27" t="s">
        <v>49</v>
      </c>
      <c r="AP10" s="16" t="s">
        <v>41</v>
      </c>
    </row>
    <row r="11" spans="1:42" ht="19.5" customHeight="1" x14ac:dyDescent="0.25">
      <c r="A11" s="7" t="s">
        <v>54</v>
      </c>
      <c r="B11" s="7" t="s">
        <v>55</v>
      </c>
      <c r="C11" s="17" t="s">
        <v>56</v>
      </c>
      <c r="D11" s="18">
        <v>6779417</v>
      </c>
      <c r="E11" s="17" t="s">
        <v>57</v>
      </c>
      <c r="F11" s="17" t="s">
        <v>43</v>
      </c>
      <c r="G11" s="17" t="s">
        <v>44</v>
      </c>
      <c r="H11" s="17">
        <v>10</v>
      </c>
      <c r="I11" s="19">
        <v>44988</v>
      </c>
      <c r="J11" s="19">
        <v>43299</v>
      </c>
      <c r="K11" s="19">
        <v>42551</v>
      </c>
      <c r="L11" s="18">
        <v>17</v>
      </c>
      <c r="M11" s="17" t="s">
        <v>50</v>
      </c>
      <c r="N11" s="17" t="s">
        <v>78</v>
      </c>
      <c r="O11" s="17" t="s">
        <v>65</v>
      </c>
      <c r="P11" s="17" t="s">
        <v>79</v>
      </c>
      <c r="Q11" s="17" t="s">
        <v>59</v>
      </c>
      <c r="R11" s="17" t="s">
        <v>59</v>
      </c>
      <c r="S11" s="17" t="s">
        <v>80</v>
      </c>
      <c r="T11" s="17" t="s">
        <v>81</v>
      </c>
      <c r="U11" s="18">
        <v>7495510</v>
      </c>
      <c r="V11" s="13">
        <v>9.75</v>
      </c>
      <c r="W11" s="13">
        <v>7.7027777777777775</v>
      </c>
      <c r="X11" s="14" t="s">
        <v>51</v>
      </c>
      <c r="Y11" s="14" t="s">
        <v>51</v>
      </c>
      <c r="Z11" s="14" t="s">
        <v>51</v>
      </c>
      <c r="AA11" s="14" t="s">
        <v>51</v>
      </c>
      <c r="AB11" s="14">
        <v>16</v>
      </c>
      <c r="AC11" s="14">
        <v>16</v>
      </c>
      <c r="AD11" s="14">
        <v>16</v>
      </c>
      <c r="AE11" s="14">
        <v>16</v>
      </c>
      <c r="AF11" s="12" t="s">
        <v>68</v>
      </c>
      <c r="AG11" s="12" t="s">
        <v>51</v>
      </c>
      <c r="AH11" s="12" t="s">
        <v>45</v>
      </c>
      <c r="AI11" s="12" t="s">
        <v>45</v>
      </c>
      <c r="AJ11" s="12" t="s">
        <v>45</v>
      </c>
      <c r="AK11" s="12" t="s">
        <v>50</v>
      </c>
      <c r="AL11" s="12" t="s">
        <v>45</v>
      </c>
      <c r="AM11" s="12" t="s">
        <v>50</v>
      </c>
      <c r="AN11" s="12" t="s">
        <v>69</v>
      </c>
      <c r="AO11" s="27" t="s">
        <v>49</v>
      </c>
      <c r="AP11" s="16" t="s">
        <v>70</v>
      </c>
    </row>
  </sheetData>
  <conditionalFormatting sqref="V2:V11">
    <cfRule type="cellIs" dxfId="1" priority="1" operator="greaterThanOrEqual">
      <formula>29</formula>
    </cfRule>
  </conditionalFormatting>
  <conditionalFormatting sqref="V2:W11">
    <cfRule type="cellIs" dxfId="0" priority="2" operator="greaterThanOrEqual">
      <formula>8</formula>
    </cfRule>
  </conditionalFormatting>
  <dataValidations count="2">
    <dataValidation type="list" allowBlank="1" showErrorMessage="1" sqref="AP2:AP11" xr:uid="{D9C8AB3E-FF11-4F97-9D3E-A7F4B5FFC925}">
      <formula1>$AU$2:$AU$640</formula1>
    </dataValidation>
    <dataValidation type="list" allowBlank="1" showErrorMessage="1" sqref="AO2:AO11" xr:uid="{0698DAB4-99AC-422A-9DA5-EA559F4D7E46}">
      <formula1>$AY$2:$AY$17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PLAMOV COMPILADO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alexandrino</dc:creator>
  <cp:lastModifiedBy>vitor alexandrino</cp:lastModifiedBy>
  <dcterms:created xsi:type="dcterms:W3CDTF">2025-11-26T11:45:31Z</dcterms:created>
  <dcterms:modified xsi:type="dcterms:W3CDTF">2025-11-26T11:46:03Z</dcterms:modified>
</cp:coreProperties>
</file>