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<sst xmlns="http://schemas.openxmlformats.org/spreadsheetml/2006/main" count="28" uniqueCount="24">
  <si>
    <t>Ī</t>
  </si>
  <si>
    <t>q̄</t>
  </si>
  <si>
    <t>x̄</t>
  </si>
  <si>
    <t>TRAFFIC_INTENSITIES</t>
  </si>
  <si>
    <t>TAX_ARRIVAL_INTESITIES</t>
  </si>
  <si>
    <t>0,6</t>
  </si>
  <si>
    <t>0,7</t>
  </si>
  <si>
    <t>0,8</t>
  </si>
  <si>
    <t>0,9</t>
  </si>
  <si>
    <t>1,1</t>
  </si>
  <si>
    <t>1,2</t>
  </si>
  <si>
    <t>TAX_SERVICE_INTESITIES</t>
  </si>
  <si>
    <t>0,832</t>
  </si>
  <si>
    <t>0,971</t>
  </si>
  <si>
    <t>0,963</t>
  </si>
  <si>
    <t>0,599</t>
  </si>
  <si>
    <t>0,699</t>
  </si>
  <si>
    <t>0,798</t>
  </si>
  <si>
    <t>0,895</t>
  </si>
  <si>
    <t>0,993</t>
  </si>
  <si>
    <t>0,995</t>
  </si>
  <si>
    <t>0,996</t>
  </si>
  <si>
    <t xml:space="preserve">1.2.8 </t>
  </si>
  <si>
    <t xml:space="preserve">1.2.1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</si>
</sst>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algn="ctr">
              <a:defRPr/>
            </a:pPr>
            <a:r>
              <a:rPr lang="en-US"/>
              <a:t>Média</a:t>
            </a:r>
            <a:r>
              <a:rPr lang="en-US" baseline="0"/>
              <a:t> de tamanho da fila x Utilização</a:t>
            </a:r>
            <a:endParaRPr lang="en-US"/>
          </a:p>
        </c:rich>
      </c:tx>
      <c:layout>
        <c:manualLayout>
          <c:xMode val="edge"/>
          <c:yMode val="edge"/>
          <c:x val="0.10602777777777779"/>
          <c:y val="1.8518518518518521E-2"/>
        </c:manualLayout>
      </c:layout>
    </c:title>
    <c:plotArea>
      <c:layout>
        <c:manualLayout>
          <c:layoutTarget val="inner"/>
          <c:xMode val="edge"/>
          <c:yMode val="edge"/>
          <c:x val="7.2182852143482065E-2"/>
          <c:y val="2.225572459897655E-2"/>
          <c:w val="0.88337270341207352"/>
          <c:h val="0.76396198101819546"/>
        </c:manualLayout>
      </c:layout>
      <c:lineChart>
        <c:grouping val="standard"/>
        <c:ser>
          <c:idx val="1"/>
          <c:order val="0"/>
          <c:tx>
            <c:v>Media de tamanho da fila x Utilização</c:v>
          </c:tx>
          <c:marker>
            <c:symbol val="none"/>
          </c:marker>
          <c:cat>
            <c:numRef>
              <c:f>Plan1!$B$6:$H$6</c:f>
              <c:numCache>
                <c:formatCode>General</c:formatCode>
                <c:ptCount val="7"/>
                <c:pt idx="0">
                  <c:v>0.59899999999999998</c:v>
                </c:pt>
                <c:pt idx="1">
                  <c:v>0.69899999999999995</c:v>
                </c:pt>
                <c:pt idx="2">
                  <c:v>0.79800000000000004</c:v>
                </c:pt>
                <c:pt idx="3">
                  <c:v>0.89500000000000002</c:v>
                </c:pt>
                <c:pt idx="4">
                  <c:v>0.99199999999999999</c:v>
                </c:pt>
                <c:pt idx="5">
                  <c:v>0.995</c:v>
                </c:pt>
                <c:pt idx="6">
                  <c:v>0.996</c:v>
                </c:pt>
              </c:numCache>
            </c:numRef>
          </c:cat>
          <c:val>
            <c:numRef>
              <c:f>Plan1!$B$5:$H$5</c:f>
              <c:numCache>
                <c:formatCode>General</c:formatCode>
                <c:ptCount val="7"/>
                <c:pt idx="0">
                  <c:v>0.96199999999999997</c:v>
                </c:pt>
                <c:pt idx="1">
                  <c:v>1.675</c:v>
                </c:pt>
                <c:pt idx="2">
                  <c:v>2.9809999999999999</c:v>
                </c:pt>
                <c:pt idx="3">
                  <c:v>7.4630000000000001</c:v>
                </c:pt>
                <c:pt idx="4">
                  <c:v>25.853999999999999</c:v>
                </c:pt>
                <c:pt idx="5">
                  <c:v>69.738</c:v>
                </c:pt>
                <c:pt idx="6">
                  <c:v>106.41500000000001</c:v>
                </c:pt>
              </c:numCache>
            </c:numRef>
          </c:val>
        </c:ser>
        <c:marker val="1"/>
        <c:axId val="155107328"/>
        <c:axId val="155108864"/>
      </c:lineChart>
      <c:catAx>
        <c:axId val="155107328"/>
        <c:scaling>
          <c:orientation val="minMax"/>
        </c:scaling>
        <c:axPos val="b"/>
        <c:numFmt formatCode="General" sourceLinked="1"/>
        <c:tickLblPos val="nextTo"/>
        <c:crossAx val="155108864"/>
        <c:crosses val="autoZero"/>
        <c:auto val="1"/>
        <c:lblAlgn val="ctr"/>
        <c:lblOffset val="100"/>
      </c:catAx>
      <c:valAx>
        <c:axId val="155108864"/>
        <c:scaling>
          <c:orientation val="minMax"/>
        </c:scaling>
        <c:axPos val="l"/>
        <c:majorGridlines/>
        <c:numFmt formatCode="General" sourceLinked="1"/>
        <c:tickLblPos val="nextTo"/>
        <c:crossAx val="1551073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Média de tamanho da fila x Utilização</c:v>
          </c:tx>
          <c:marker>
            <c:symbol val="none"/>
          </c:marker>
          <c:cat>
            <c:strRef>
              <c:f>Plan1!$B$18:$H$18</c:f>
              <c:strCache>
                <c:ptCount val="7"/>
                <c:pt idx="0">
                  <c:v>0,599</c:v>
                </c:pt>
                <c:pt idx="1">
                  <c:v>0,699</c:v>
                </c:pt>
                <c:pt idx="2">
                  <c:v>0,798</c:v>
                </c:pt>
                <c:pt idx="3">
                  <c:v>0,895</c:v>
                </c:pt>
                <c:pt idx="4">
                  <c:v>0,993</c:v>
                </c:pt>
                <c:pt idx="5">
                  <c:v>0,995</c:v>
                </c:pt>
                <c:pt idx="6">
                  <c:v>0,996</c:v>
                </c:pt>
              </c:strCache>
            </c:strRef>
          </c:cat>
          <c:val>
            <c:numRef>
              <c:f>Plan1!$B$17:$H$17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1676</c:v>
                </c:pt>
                <c:pt idx="2">
                  <c:v>2975</c:v>
                </c:pt>
                <c:pt idx="3">
                  <c:v>7436</c:v>
                </c:pt>
                <c:pt idx="4">
                  <c:v>26204</c:v>
                </c:pt>
                <c:pt idx="5">
                  <c:v>72939</c:v>
                </c:pt>
                <c:pt idx="6">
                  <c:v>105532</c:v>
                </c:pt>
              </c:numCache>
            </c:numRef>
          </c:val>
        </c:ser>
        <c:marker val="1"/>
        <c:axId val="133795200"/>
        <c:axId val="133807104"/>
      </c:lineChart>
      <c:catAx>
        <c:axId val="133795200"/>
        <c:scaling>
          <c:orientation val="minMax"/>
        </c:scaling>
        <c:axPos val="b"/>
        <c:tickLblPos val="nextTo"/>
        <c:crossAx val="133807104"/>
        <c:crosses val="autoZero"/>
        <c:auto val="1"/>
        <c:lblAlgn val="ctr"/>
        <c:lblOffset val="100"/>
      </c:catAx>
      <c:valAx>
        <c:axId val="133807104"/>
        <c:scaling>
          <c:orientation val="minMax"/>
        </c:scaling>
        <c:axPos val="l"/>
        <c:majorGridlines/>
        <c:numFmt formatCode="General" sourceLinked="1"/>
        <c:tickLblPos val="nextTo"/>
        <c:crossAx val="13379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53340</xdr:rowOff>
    </xdr:from>
    <xdr:to>
      <xdr:col>20</xdr:col>
      <xdr:colOff>152400</xdr:colOff>
      <xdr:row>16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21</xdr:row>
      <xdr:rowOff>38100</xdr:rowOff>
    </xdr:from>
    <xdr:to>
      <xdr:col>7</xdr:col>
      <xdr:colOff>175260</xdr:colOff>
      <xdr:row>36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K4" sqref="K4"/>
    </sheetView>
  </sheetViews>
  <sheetFormatPr defaultRowHeight="14.4"/>
  <cols>
    <col min="1" max="1" width="16.33203125" customWidth="1"/>
  </cols>
  <sheetData>
    <row r="1" spans="1:9" ht="15" thickBot="1">
      <c r="A1" t="s">
        <v>23</v>
      </c>
    </row>
    <row r="2" spans="1:9" ht="27.6" thickBot="1">
      <c r="A2" s="1" t="s">
        <v>3</v>
      </c>
      <c r="B2" s="3">
        <v>0.6</v>
      </c>
      <c r="C2" s="3">
        <v>0.7</v>
      </c>
      <c r="D2" s="3">
        <v>0.8</v>
      </c>
      <c r="E2" s="3">
        <v>0.9</v>
      </c>
      <c r="F2" s="3">
        <v>1</v>
      </c>
      <c r="G2" s="3">
        <v>1.1000000000000001</v>
      </c>
      <c r="H2" s="3">
        <v>1.2</v>
      </c>
      <c r="I2" s="1"/>
    </row>
    <row r="3" spans="1:9" ht="27.6" thickBot="1">
      <c r="A3" s="1" t="s">
        <v>4</v>
      </c>
      <c r="B3" s="1">
        <v>1.202</v>
      </c>
      <c r="C3" s="1">
        <v>1.03</v>
      </c>
      <c r="D3" s="1">
        <v>0.90200000000000002</v>
      </c>
      <c r="E3" s="1">
        <v>0.80200000000000005</v>
      </c>
      <c r="F3" s="1">
        <v>0.72099999999999997</v>
      </c>
      <c r="G3" s="1">
        <v>0.65500000000000003</v>
      </c>
      <c r="H3" s="3">
        <v>0.6</v>
      </c>
      <c r="I3" s="1"/>
    </row>
    <row r="4" spans="1:9" ht="15" thickBot="1">
      <c r="A4" s="1" t="s">
        <v>0</v>
      </c>
      <c r="B4" s="1">
        <v>1.5620000000000001</v>
      </c>
      <c r="C4" s="1">
        <v>2.3740000000000001</v>
      </c>
      <c r="D4" s="1">
        <v>3.778</v>
      </c>
      <c r="E4" s="1">
        <v>8.359</v>
      </c>
      <c r="F4" s="1">
        <v>26.846</v>
      </c>
      <c r="G4" s="1">
        <v>70.733000000000004</v>
      </c>
      <c r="H4" s="3">
        <v>107.411</v>
      </c>
      <c r="I4" s="1"/>
    </row>
    <row r="5" spans="1:9" ht="15" thickBot="1">
      <c r="A5" s="1" t="s">
        <v>1</v>
      </c>
      <c r="B5" s="1">
        <v>0.96199999999999997</v>
      </c>
      <c r="C5" s="1">
        <v>1.675</v>
      </c>
      <c r="D5" s="1">
        <v>2.9809999999999999</v>
      </c>
      <c r="E5" s="1">
        <v>7.4630000000000001</v>
      </c>
      <c r="F5" s="1">
        <v>25.853999999999999</v>
      </c>
      <c r="G5" s="1">
        <v>69.738</v>
      </c>
      <c r="H5" s="3">
        <v>106.41500000000001</v>
      </c>
    </row>
    <row r="6" spans="1:9" ht="15" thickBot="1">
      <c r="A6" s="1" t="s">
        <v>2</v>
      </c>
      <c r="B6" s="1">
        <v>0.59899999999999998</v>
      </c>
      <c r="C6" s="1">
        <v>0.69899999999999995</v>
      </c>
      <c r="D6" s="1">
        <v>0.79800000000000004</v>
      </c>
      <c r="E6" s="1">
        <v>0.89500000000000002</v>
      </c>
      <c r="F6" s="1">
        <v>0.99199999999999999</v>
      </c>
      <c r="G6" s="1">
        <v>0.995</v>
      </c>
      <c r="H6" s="3">
        <v>0.996</v>
      </c>
    </row>
    <row r="13" spans="1:9" ht="15" thickBot="1">
      <c r="A13" t="s">
        <v>22</v>
      </c>
    </row>
    <row r="14" spans="1:9" ht="27.6" thickBot="1">
      <c r="A14" s="1" t="s">
        <v>3</v>
      </c>
      <c r="B14" s="3" t="s">
        <v>5</v>
      </c>
      <c r="C14" s="3" t="s">
        <v>6</v>
      </c>
      <c r="D14" s="3" t="s">
        <v>7</v>
      </c>
      <c r="E14" s="3" t="s">
        <v>8</v>
      </c>
      <c r="F14" s="3">
        <v>1</v>
      </c>
      <c r="G14" s="3" t="s">
        <v>9</v>
      </c>
      <c r="H14" s="3" t="s">
        <v>10</v>
      </c>
    </row>
    <row r="15" spans="1:9" ht="27.6" thickBot="1">
      <c r="A15" s="1" t="s">
        <v>11</v>
      </c>
      <c r="B15" s="1" t="s">
        <v>12</v>
      </c>
      <c r="C15" s="1" t="s">
        <v>13</v>
      </c>
      <c r="D15" s="4">
        <v>1109</v>
      </c>
      <c r="E15" s="4">
        <v>12471</v>
      </c>
      <c r="F15" s="4">
        <v>1388</v>
      </c>
      <c r="G15" s="4">
        <v>1538</v>
      </c>
      <c r="H15" s="2">
        <v>1663</v>
      </c>
    </row>
    <row r="16" spans="1:9" ht="15" thickBot="1">
      <c r="A16" s="1" t="s">
        <v>0</v>
      </c>
      <c r="B16" s="4">
        <v>1562</v>
      </c>
      <c r="C16" s="4">
        <v>2375</v>
      </c>
      <c r="D16" s="4">
        <v>3773</v>
      </c>
      <c r="E16" s="4">
        <v>8331</v>
      </c>
      <c r="F16" s="4">
        <v>27197</v>
      </c>
      <c r="G16" s="4">
        <v>73934</v>
      </c>
      <c r="H16" s="2">
        <v>106528</v>
      </c>
    </row>
    <row r="17" spans="1:8" ht="15" thickBot="1">
      <c r="A17" s="1" t="s">
        <v>1</v>
      </c>
      <c r="B17" s="1" t="s">
        <v>14</v>
      </c>
      <c r="C17" s="4">
        <v>1676</v>
      </c>
      <c r="D17" s="4">
        <v>2975</v>
      </c>
      <c r="E17" s="4">
        <v>7436</v>
      </c>
      <c r="F17" s="4">
        <v>26204</v>
      </c>
      <c r="G17" s="4">
        <v>72939</v>
      </c>
      <c r="H17" s="2">
        <v>105532</v>
      </c>
    </row>
    <row r="18" spans="1:8" ht="15" thickBot="1">
      <c r="A18" s="1" t="s">
        <v>2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19</v>
      </c>
      <c r="G18" s="1" t="s">
        <v>20</v>
      </c>
      <c r="H18" s="3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2018-04-02T20:32:51Z</dcterms:created>
  <dcterms:modified xsi:type="dcterms:W3CDTF">2018-04-03T18:44:21Z</dcterms:modified>
</cp:coreProperties>
</file>