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workbookPassword="CF7E" lockStructure="1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OLICITAÇÃO DE GARANTIA" sheetId="1" state="visible" r:id="rId1"/>
    <sheet name="FOTOS" sheetId="2" state="visible" r:id="rId2"/>
  </sheets>
  <definedNames>
    <definedName name="_xlnm.Print_Area" localSheetId="0">'SOLICITAÇÃO DE GARANTIA'!$B$2:$G$18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16]General"/>
    <numFmt numFmtId="165" formatCode="[$R$-416]&quot; &quot;#,##0.00;[Red]&quot;-&quot;[$R$-416]&quot; &quot;#,##0.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7.5"/>
    </font>
    <font>
      <name val="Arial"/>
      <family val="2"/>
      <color theme="1"/>
      <sz val="11"/>
    </font>
    <font>
      <name val="Arial"/>
      <family val="2"/>
      <b val="1"/>
      <i val="1"/>
      <color theme="1"/>
      <sz val="16"/>
    </font>
    <font>
      <name val="Arial"/>
      <family val="2"/>
      <b val="1"/>
      <i val="1"/>
      <color theme="1"/>
      <sz val="11"/>
      <u val="single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6"/>
      <scheme val="minor"/>
    </font>
  </fonts>
  <fills count="6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rgb="FFCCECFF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64" fontId="6" fillId="0" borderId="0"/>
    <xf numFmtId="0" fontId="8" fillId="0" borderId="0"/>
    <xf numFmtId="0" fontId="9" fillId="0" borderId="0" applyAlignment="1">
      <alignment horizontal="center"/>
    </xf>
    <xf numFmtId="0" fontId="9" fillId="0" borderId="0" applyAlignment="1">
      <alignment horizontal="center" textRotation="90"/>
    </xf>
    <xf numFmtId="0" fontId="10" fillId="0" borderId="0"/>
    <xf numFmtId="165" fontId="10" fillId="0" borderId="0"/>
  </cellStyleXfs>
  <cellXfs count="49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2" borderId="6" pivotButton="0" quotePrefix="0" xfId="0"/>
    <xf numFmtId="0" fontId="0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0" fillId="2" borderId="3" pivotButton="0" quotePrefix="0" xfId="0"/>
    <xf numFmtId="0" fontId="0" fillId="2" borderId="2" pivotButton="0" quotePrefix="0" xfId="0"/>
    <xf numFmtId="0" fontId="0" fillId="2" borderId="4" pivotButton="0" quotePrefix="0" xfId="0"/>
    <xf numFmtId="0" fontId="0" fillId="2" borderId="5" pivotButton="0" quotePrefix="0" xfId="0"/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 wrapText="1"/>
    </xf>
    <xf numFmtId="164" fontId="6" fillId="0" borderId="0" pivotButton="0" quotePrefix="0" xfId="1"/>
    <xf numFmtId="164" fontId="7" fillId="0" borderId="7" applyAlignment="1" pivotButton="0" quotePrefix="0" xfId="1">
      <alignment horizontal="center" vertical="center" wrapText="1"/>
    </xf>
    <xf numFmtId="49" fontId="4" fillId="4" borderId="1" applyAlignment="1" applyProtection="1" pivotButton="0" quotePrefix="0" xfId="0">
      <alignment horizontal="center" vertical="center" wrapText="1"/>
      <protection locked="0" hidden="0"/>
    </xf>
    <xf numFmtId="49" fontId="4" fillId="4" borderId="1" applyAlignment="1" applyProtection="1" pivotButton="0" quotePrefix="0" xfId="0">
      <alignment vertical="center" wrapText="1"/>
      <protection locked="0" hidden="0"/>
    </xf>
    <xf numFmtId="1" fontId="4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0" fontId="2" fillId="0" borderId="3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/>
    </xf>
    <xf numFmtId="14" fontId="4" fillId="4" borderId="9" applyAlignment="1" applyProtection="1" pivotButton="0" quotePrefix="0" xfId="0">
      <alignment horizontal="center" vertical="center" wrapText="1"/>
      <protection locked="0" hidden="0"/>
    </xf>
    <xf numFmtId="14" fontId="4" fillId="4" borderId="10" applyAlignment="1" applyProtection="1" pivotButton="0" quotePrefix="0" xfId="0">
      <alignment horizontal="center" vertical="center" wrapText="1"/>
      <protection locked="0" hidden="0"/>
    </xf>
    <xf numFmtId="14" fontId="4" fillId="4" borderId="11" applyAlignment="1" applyProtection="1" pivotButton="0" quotePrefix="0" xfId="0">
      <alignment horizontal="center" vertical="center" wrapText="1"/>
      <protection locked="0" hidden="0"/>
    </xf>
    <xf numFmtId="49" fontId="4" fillId="4" borderId="9" applyAlignment="1" applyProtection="1" pivotButton="0" quotePrefix="0" xfId="0">
      <alignment horizontal="center" vertical="center" wrapText="1"/>
      <protection locked="0" hidden="0"/>
    </xf>
    <xf numFmtId="49" fontId="4" fillId="4" borderId="10" applyAlignment="1" applyProtection="1" pivotButton="0" quotePrefix="0" xfId="0">
      <alignment horizontal="center" vertical="center" wrapText="1"/>
      <protection locked="0" hidden="0"/>
    </xf>
    <xf numFmtId="49" fontId="4" fillId="4" borderId="1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8" fillId="0" borderId="8" pivotButton="0" quotePrefix="0" xfId="2"/>
    <xf numFmtId="164" fontId="11" fillId="5" borderId="8" applyAlignment="1" pivotButton="0" quotePrefix="0" xfId="1">
      <alignment horizontal="center" vertical="center"/>
    </xf>
    <xf numFmtId="0" fontId="2" fillId="0" borderId="12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14" fontId="4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0" pivotButton="0" quotePrefix="0" xfId="0"/>
    <xf numFmtId="0" fontId="0" fillId="0" borderId="2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7">
    <cellStyle name="Normal" xfId="0" builtinId="0"/>
    <cellStyle name="Excel Built-in Normal" xfId="1"/>
    <cellStyle name="Normal 2" xfId="2"/>
    <cellStyle name="Heading" xfId="3"/>
    <cellStyle name="Heading1" xfId="4"/>
    <cellStyle name="Result" xfId="5"/>
    <cellStyle name="Result2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552672</colOff>
      <row>1</row>
      <rowOff>13266</rowOff>
    </from>
    <to>
      <col>6</col>
      <colOff>1141031</colOff>
      <row>4</row>
      <rowOff>155768</rowOff>
    </to>
    <pic>
      <nvPicPr>
        <cNvPr id="4" name="Picture 10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629595" y="136689"/>
          <a:ext cx="1234986" cy="657657"/>
        </a:xfrm>
        <a:prstGeom prst="rect">
          <avLst/>
        </a:prstGeom>
        <a:ln>
          <a:prstDash val="solid"/>
        </a:ln>
      </spPr>
    </pic>
    <clientData/>
  </twoCellAnchor>
  <oneCellAnchor>
    <from>
      <col>5</col>
      <colOff>552672</colOff>
      <row>1</row>
      <rowOff>13266</rowOff>
    </from>
    <ext cx="1238250" cy="657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76200</colOff>
      <row>3</row>
      <rowOff>38100</rowOff>
    </from>
    <ext cx="4191000" cy="2981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76200</colOff>
      <row>3</row>
      <rowOff>38100</rowOff>
    </from>
    <ext cx="4191000" cy="2981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76200</colOff>
      <row>17</row>
      <rowOff>38100</rowOff>
    </from>
    <ext cx="4191000" cy="2981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76200</colOff>
      <row>17</row>
      <rowOff>38100</rowOff>
    </from>
    <ext cx="4191000" cy="2981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Z29"/>
  <sheetViews>
    <sheetView showGridLines="0" tabSelected="1" zoomScaleNormal="100" workbookViewId="0">
      <selection activeCell="C8" sqref="C8"/>
    </sheetView>
  </sheetViews>
  <sheetFormatPr baseColWidth="8" defaultColWidth="0" defaultRowHeight="14.4" zeroHeight="1"/>
  <cols>
    <col width="2.109375" customWidth="1" style="4" min="1" max="1"/>
    <col width="27" customWidth="1" style="4" min="2" max="2"/>
    <col width="40.33203125" customWidth="1" style="4" min="3" max="3"/>
    <col width="35" customWidth="1" style="4" min="4" max="4"/>
    <col width="31.88671875" customWidth="1" style="4" min="5" max="5"/>
    <col width="9.6640625" bestFit="1" customWidth="1" style="4" min="6" max="6"/>
    <col width="21" customWidth="1" style="4" min="7" max="7"/>
    <col width="2.109375" customWidth="1" style="4" min="8" max="8"/>
    <col hidden="1" width="9.109375" customWidth="1" style="4" min="9" max="16384"/>
  </cols>
  <sheetData>
    <row r="1" ht="11.25" customHeight="1" thickBot="1">
      <c r="B1" s="17" t="n"/>
    </row>
    <row r="2" ht="13.5" customHeight="1">
      <c r="B2" s="6" t="inlineStr">
        <is>
          <t>DANA INDUSTRIAS LTDA</t>
        </is>
      </c>
      <c r="C2" s="7" t="n"/>
      <c r="D2" s="7" t="n"/>
      <c r="E2" s="7" t="n"/>
      <c r="F2" s="7" t="n"/>
      <c r="G2" s="8" t="n"/>
      <c r="Y2" s="12" t="inlineStr">
        <is>
          <t>Acre</t>
        </is>
      </c>
      <c r="Z2" s="13" t="inlineStr">
        <is>
          <t>AC</t>
        </is>
      </c>
    </row>
    <row r="3" ht="13.5" customHeight="1">
      <c r="B3" s="9" t="inlineStr">
        <is>
          <t>ROD RS 118, 12760, KM 11 - JARDIM BETANIA – CACHOEIRINHA / RS – CEP: 94970-850</t>
        </is>
      </c>
      <c r="C3" s="2" t="n"/>
      <c r="D3" s="2" t="n"/>
      <c r="E3" s="2" t="n"/>
      <c r="F3" s="2" t="n"/>
      <c r="G3" s="3" t="n"/>
      <c r="Y3" s="12" t="inlineStr">
        <is>
          <t>Alagoas</t>
        </is>
      </c>
      <c r="Z3" s="13" t="inlineStr">
        <is>
          <t>AL</t>
        </is>
      </c>
    </row>
    <row r="4" ht="13.5" customHeight="1">
      <c r="B4" s="9" t="inlineStr">
        <is>
          <t>51-34893056</t>
        </is>
      </c>
      <c r="C4" s="2" t="n"/>
      <c r="D4" s="2" t="n"/>
      <c r="E4" s="2" t="n"/>
      <c r="F4" s="2" t="n"/>
      <c r="G4" s="3" t="n"/>
      <c r="Y4" s="12" t="inlineStr">
        <is>
          <t>Amapá</t>
        </is>
      </c>
      <c r="Z4" s="13" t="inlineStr">
        <is>
          <t>AP</t>
        </is>
      </c>
    </row>
    <row r="5" ht="13.5" customHeight="1" thickBot="1">
      <c r="B5" s="9" t="n"/>
      <c r="C5" s="2" t="n"/>
      <c r="D5" s="2" t="n"/>
      <c r="E5" s="2" t="n"/>
      <c r="F5" s="2" t="n"/>
      <c r="G5" s="3" t="n"/>
      <c r="Y5" s="12" t="inlineStr">
        <is>
          <t>Amazonas</t>
        </is>
      </c>
      <c r="Z5" s="13" t="inlineStr">
        <is>
          <t>AM</t>
        </is>
      </c>
    </row>
    <row r="6" ht="50.1" customHeight="1" thickBot="1">
      <c r="B6" s="32" t="inlineStr">
        <is>
          <t>O preenchimento de todos os campos é obrigatório.
O não preenchimento dos campos comprometerá a sequência do processo de análise da garantia.</t>
        </is>
      </c>
      <c r="C6" s="33" t="n"/>
      <c r="D6" s="33" t="n"/>
      <c r="E6" s="33" t="n"/>
      <c r="F6" s="33" t="n"/>
      <c r="G6" s="34" t="n"/>
      <c r="Y6" s="12" t="inlineStr">
        <is>
          <t>Bahia</t>
        </is>
      </c>
      <c r="Z6" s="13" t="inlineStr">
        <is>
          <t>BA</t>
        </is>
      </c>
    </row>
    <row r="7" ht="39.9" customHeight="1" thickBot="1">
      <c r="B7" s="21" t="inlineStr">
        <is>
          <t>DADOS DO DISTRIBUIDOR</t>
        </is>
      </c>
      <c r="C7" s="35" t="n"/>
      <c r="D7" s="35" t="n"/>
      <c r="E7" s="35" t="n"/>
      <c r="F7" s="35" t="n"/>
      <c r="G7" s="36" t="n"/>
      <c r="Y7" s="12" t="inlineStr">
        <is>
          <t>Ceará</t>
        </is>
      </c>
      <c r="Z7" s="13" t="inlineStr">
        <is>
          <t>CE</t>
        </is>
      </c>
    </row>
    <row r="8" ht="39.9" customHeight="1" thickBot="1">
      <c r="B8" s="11" t="inlineStr">
        <is>
          <t>Distribuidor DANA:</t>
        </is>
      </c>
      <c r="C8" s="15" t="inlineStr">
        <is>
          <t>TRIEX (distribuidor)</t>
        </is>
      </c>
      <c r="D8" s="11" t="inlineStr">
        <is>
          <t>Nome do Contato:</t>
        </is>
      </c>
      <c r="E8" s="15" t="inlineStr">
        <is>
          <t>Vitor</t>
        </is>
      </c>
      <c r="F8" s="10" t="inlineStr">
        <is>
          <t>Telefone:</t>
        </is>
      </c>
      <c r="G8" s="14" t="inlineStr">
        <is>
          <t>(00) 0000-0000</t>
        </is>
      </c>
      <c r="Y8" s="12" t="inlineStr">
        <is>
          <t>Distrito Federal</t>
        </is>
      </c>
      <c r="Z8" s="13" t="inlineStr">
        <is>
          <t>DF</t>
        </is>
      </c>
    </row>
    <row r="9" ht="39.9" customHeight="1" thickBot="1">
      <c r="B9" s="11" t="inlineStr">
        <is>
          <t>CNPJ:</t>
        </is>
      </c>
      <c r="C9" s="16" t="inlineStr">
        <is>
          <t>00.000.000/0001-00</t>
        </is>
      </c>
      <c r="D9" s="11" t="inlineStr">
        <is>
          <t>Cidade:</t>
        </is>
      </c>
      <c r="E9" s="14" t="inlineStr">
        <is>
          <t>Cidade do distribuidor</t>
        </is>
      </c>
      <c r="F9" s="10" t="inlineStr">
        <is>
          <t>Estado:</t>
        </is>
      </c>
      <c r="G9" s="14" t="inlineStr">
        <is>
          <t>SP</t>
        </is>
      </c>
      <c r="Y9" s="12" t="inlineStr">
        <is>
          <t>Espírito Santo</t>
        </is>
      </c>
      <c r="Z9" s="13" t="inlineStr">
        <is>
          <t>ES</t>
        </is>
      </c>
    </row>
    <row r="10" ht="39.9" customHeight="1" thickBot="1">
      <c r="B10" s="11" t="inlineStr">
        <is>
          <t>Número da Nota Fiscal de Venda ao Consumidor Final:</t>
        </is>
      </c>
      <c r="C10" s="16" t="inlineStr">
        <is>
          <t>NF 55210</t>
        </is>
      </c>
      <c r="D10" s="11" t="inlineStr">
        <is>
          <t>Data da Nota Fiscal de Venda ao Consumidor Final:</t>
        </is>
      </c>
      <c r="E10" s="37" t="inlineStr">
        <is>
          <t>12/08/2026</t>
        </is>
      </c>
      <c r="F10" s="38" t="n"/>
      <c r="G10" s="39" t="n"/>
      <c r="Y10" s="12" t="n"/>
      <c r="Z10" s="13" t="n"/>
    </row>
    <row r="11" ht="39.9" customHeight="1" thickBot="1">
      <c r="B11" s="11" t="inlineStr">
        <is>
          <t>Quilometragem rodada com a peça:</t>
        </is>
      </c>
      <c r="C11" s="16" t="inlineStr">
        <is>
          <t>1.250 horas de uso</t>
        </is>
      </c>
      <c r="D11" s="11" t="inlineStr">
        <is>
          <t>Data da falha reclamada:</t>
        </is>
      </c>
      <c r="E11" s="37" t="inlineStr">
        <is>
          <t>22/09/2026</t>
        </is>
      </c>
      <c r="F11" s="38" t="n"/>
      <c r="G11" s="39" t="n"/>
      <c r="Y11" s="12" t="inlineStr">
        <is>
          <t>Goiás</t>
        </is>
      </c>
      <c r="Z11" s="13" t="inlineStr">
        <is>
          <t>GO</t>
        </is>
      </c>
    </row>
    <row r="12" ht="15" customHeight="1" thickBot="1">
      <c r="B12" s="28" t="n"/>
      <c r="C12" s="35" t="n"/>
      <c r="D12" s="35" t="n"/>
      <c r="E12" s="35" t="n"/>
      <c r="F12" s="35" t="n"/>
      <c r="G12" s="36" t="n"/>
      <c r="Y12" s="12" t="inlineStr">
        <is>
          <t>Maranhão</t>
        </is>
      </c>
      <c r="Z12" s="13" t="inlineStr">
        <is>
          <t>MA</t>
        </is>
      </c>
    </row>
    <row r="13" ht="39.9" customHeight="1" thickBot="1">
      <c r="B13" s="21" t="inlineStr">
        <is>
          <t>DADOS DO VEÍCULO</t>
        </is>
      </c>
      <c r="C13" s="35" t="n"/>
      <c r="D13" s="35" t="n"/>
      <c r="E13" s="35" t="n"/>
      <c r="F13" s="35" t="n"/>
      <c r="G13" s="36" t="n"/>
      <c r="Y13" s="12" t="inlineStr">
        <is>
          <t>Mato Grosso</t>
        </is>
      </c>
      <c r="Z13" s="13" t="inlineStr">
        <is>
          <t>MT</t>
        </is>
      </c>
    </row>
    <row r="14" ht="39.9" customHeight="1" thickBot="1">
      <c r="B14" s="11" t="inlineStr">
        <is>
          <t>Marca:</t>
        </is>
      </c>
      <c r="C14" s="14" t="inlineStr">
        <is>
          <t>JOHN DEERE</t>
        </is>
      </c>
      <c r="D14" s="11" t="inlineStr">
        <is>
          <t>Modelo:</t>
        </is>
      </c>
      <c r="E14" s="14" t="inlineStr">
        <is>
          <t>Retroescavadeira 310L</t>
        </is>
      </c>
      <c r="F14" s="10" t="inlineStr">
        <is>
          <t>Ano:</t>
        </is>
      </c>
      <c r="G14" s="14" t="inlineStr">
        <is>
          <t>2019</t>
        </is>
      </c>
      <c r="Y14" s="12" t="inlineStr">
        <is>
          <t>Mato Grosso do Sul</t>
        </is>
      </c>
      <c r="Z14" s="13" t="inlineStr">
        <is>
          <t>MS</t>
        </is>
      </c>
    </row>
    <row r="15" ht="39.9" customHeight="1" thickBot="1">
      <c r="B15" s="11" t="inlineStr">
        <is>
          <t>Versão:</t>
        </is>
      </c>
      <c r="C15" s="14" t="inlineStr">
        <is>
          <t>4x4 cabinada</t>
        </is>
      </c>
      <c r="D15" s="38" t="n"/>
      <c r="E15" s="38" t="n"/>
      <c r="F15" s="38" t="n"/>
      <c r="G15" s="39" t="n"/>
      <c r="Y15" s="12" t="inlineStr">
        <is>
          <t>Minas Gerais</t>
        </is>
      </c>
      <c r="Z15" s="13" t="inlineStr">
        <is>
          <t>MG</t>
        </is>
      </c>
    </row>
    <row r="16" ht="15" customHeight="1" thickBot="1">
      <c r="B16" s="29" t="n"/>
      <c r="C16" s="35" t="n"/>
      <c r="D16" s="35" t="n"/>
      <c r="E16" s="35" t="n"/>
      <c r="F16" s="35" t="n"/>
      <c r="G16" s="36" t="n"/>
      <c r="Y16" s="12" t="inlineStr">
        <is>
          <t>Pará</t>
        </is>
      </c>
      <c r="Z16" s="13" t="inlineStr">
        <is>
          <t>PA</t>
        </is>
      </c>
    </row>
    <row r="17" ht="39.9" customHeight="1" thickBot="1">
      <c r="B17" s="11" t="inlineStr">
        <is>
          <t>Detalhes da Reclamação de falha:</t>
        </is>
      </c>
      <c r="C17" s="14" t="inlineStr">
        <is>
          <t>Ruído no eixo dianteiro após 1.250 h; ao desmontar, dentes da coroa com desgaste irregular e lascados. Montagem feita pela oficina do cliente conforme manual, óleo 85W140 novo.</t>
        </is>
      </c>
      <c r="D17" s="38" t="n"/>
      <c r="E17" s="38" t="n"/>
      <c r="F17" s="38" t="n"/>
      <c r="G17" s="39" t="n"/>
      <c r="Y17" s="12" t="inlineStr">
        <is>
          <t>Paraíba</t>
        </is>
      </c>
      <c r="Z17" s="13" t="inlineStr">
        <is>
          <t>PB</t>
        </is>
      </c>
    </row>
    <row r="18" ht="39.9" customHeight="1" thickBot="1">
      <c r="B18" s="11" t="inlineStr">
        <is>
          <t>Código da Peça:</t>
        </is>
      </c>
      <c r="C18" s="14" t="inlineStr">
        <is>
          <t>SPICER 211345 — COROA E PINHÃO 9X37</t>
        </is>
      </c>
      <c r="D18" s="11" t="inlineStr">
        <is>
          <t>Número de rastreabilidade da peça:</t>
        </is>
      </c>
      <c r="E18" s="14" t="inlineStr">
        <is>
          <t>LOTE 2305-118</t>
        </is>
      </c>
      <c r="F18" s="38" t="n"/>
      <c r="G18" s="39" t="n"/>
      <c r="Y18" s="12" t="inlineStr">
        <is>
          <t>Paraná</t>
        </is>
      </c>
      <c r="Z18" s="13" t="inlineStr">
        <is>
          <t>PR</t>
        </is>
      </c>
    </row>
    <row r="19" ht="9.9" customHeight="1">
      <c r="Y19" s="12" t="inlineStr">
        <is>
          <t>Pernambuco</t>
        </is>
      </c>
      <c r="Z19" s="13" t="inlineStr">
        <is>
          <t>PE</t>
        </is>
      </c>
    </row>
    <row r="20" hidden="1" ht="12.75" customHeight="1">
      <c r="B20" s="5" t="n"/>
      <c r="Y20" s="12" t="inlineStr">
        <is>
          <t>Piauí</t>
        </is>
      </c>
      <c r="Z20" s="13" t="inlineStr">
        <is>
          <t>PI</t>
        </is>
      </c>
    </row>
    <row r="21" hidden="1">
      <c r="Y21" s="12" t="inlineStr">
        <is>
          <t>Rio de Janeiro</t>
        </is>
      </c>
      <c r="Z21" s="13" t="inlineStr">
        <is>
          <t>RJ</t>
        </is>
      </c>
    </row>
    <row r="22" hidden="1">
      <c r="Y22" s="12" t="inlineStr">
        <is>
          <t>Rio Grande do Norte</t>
        </is>
      </c>
      <c r="Z22" s="13" t="inlineStr">
        <is>
          <t>RN</t>
        </is>
      </c>
    </row>
    <row r="23" hidden="1">
      <c r="Y23" s="12" t="inlineStr">
        <is>
          <t>Rio Grande do Sul</t>
        </is>
      </c>
      <c r="Z23" s="13" t="inlineStr">
        <is>
          <t>RS</t>
        </is>
      </c>
    </row>
    <row r="24" hidden="1">
      <c r="Y24" s="12" t="inlineStr">
        <is>
          <t>Rondônia</t>
        </is>
      </c>
      <c r="Z24" s="13" t="inlineStr">
        <is>
          <t>RO</t>
        </is>
      </c>
    </row>
    <row r="25" hidden="1">
      <c r="Y25" s="12" t="inlineStr">
        <is>
          <t>Rorâima</t>
        </is>
      </c>
      <c r="Z25" s="13" t="inlineStr">
        <is>
          <t>RR</t>
        </is>
      </c>
    </row>
    <row r="26" hidden="1">
      <c r="Y26" s="12" t="inlineStr">
        <is>
          <t>Santa Catarina</t>
        </is>
      </c>
      <c r="Z26" s="13" t="inlineStr">
        <is>
          <t>SC</t>
        </is>
      </c>
    </row>
    <row r="27" hidden="1">
      <c r="Y27" s="12" t="inlineStr">
        <is>
          <t>São Paulo</t>
        </is>
      </c>
      <c r="Z27" s="13" t="inlineStr">
        <is>
          <t>SP</t>
        </is>
      </c>
    </row>
    <row r="28" hidden="1">
      <c r="Y28" s="12" t="inlineStr">
        <is>
          <t>Sergipe</t>
        </is>
      </c>
      <c r="Z28" s="13" t="inlineStr">
        <is>
          <t>SE</t>
        </is>
      </c>
    </row>
    <row r="29" hidden="1">
      <c r="Y29" s="12" t="inlineStr">
        <is>
          <t>Tocantins</t>
        </is>
      </c>
      <c r="Z29" s="13" t="inlineStr">
        <is>
          <t>TO</t>
        </is>
      </c>
    </row>
  </sheetData>
  <mergeCells count="10">
    <mergeCell ref="B16:G16"/>
    <mergeCell ref="E10:G10"/>
    <mergeCell ref="E11:G11"/>
    <mergeCell ref="C15:G15"/>
    <mergeCell ref="E18:G18"/>
    <mergeCell ref="B12:G12"/>
    <mergeCell ref="B13:G13"/>
    <mergeCell ref="B7:G7"/>
    <mergeCell ref="C17:G17"/>
    <mergeCell ref="B6:G6"/>
  </mergeCells>
  <dataValidations count="1">
    <dataValidation sqref="G9" showDropDown="0" showInputMessage="1" showErrorMessage="1" allowBlank="1" errorTitle="Erro" error="Estado não cadastrado" type="list">
      <formula1>$Z$2:$Z$29</formula1>
    </dataValidation>
  </dataValidations>
  <pageMargins left="0.511811024" right="0.511811024" top="0.787401575" bottom="0.787401575" header="0.31496062" footer="0.31496062"/>
  <pageSetup orientation="portrait" scale="5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2:K324"/>
  <sheetViews>
    <sheetView showGridLines="0" showRowColHeaders="0" zoomScale="85" zoomScaleNormal="85" workbookViewId="0">
      <selection activeCell="B73" sqref="B73:F86"/>
    </sheetView>
  </sheetViews>
  <sheetFormatPr baseColWidth="8" defaultColWidth="100.6640625" defaultRowHeight="14.4"/>
  <cols>
    <col width="3.44140625" customWidth="1" style="4" min="1" max="1"/>
    <col width="15.6640625" customWidth="1" min="2" max="9"/>
    <col width="15.6640625" customWidth="1" style="1" min="10" max="11"/>
    <col width="100.6640625" customWidth="1" style="1" min="12" max="39"/>
  </cols>
  <sheetData>
    <row r="1" ht="20.1" customFormat="1" customHeight="1" s="4" thickBot="1"/>
    <row r="2" ht="16.2" customHeight="1" thickBot="1">
      <c r="B2" s="31" t="inlineStr">
        <is>
          <t>FOTOS</t>
        </is>
      </c>
      <c r="C2" s="40" t="n"/>
      <c r="D2" s="40" t="n"/>
      <c r="E2" s="40" t="n"/>
      <c r="F2" s="40" t="n"/>
      <c r="G2" s="40" t="n"/>
      <c r="H2" s="40" t="n"/>
      <c r="I2" s="40" t="n"/>
      <c r="J2" s="40" t="n"/>
      <c r="K2" s="41" t="n"/>
    </row>
    <row r="3" ht="24.9" customHeight="1" thickBot="1">
      <c r="B3" s="30" t="inlineStr">
        <is>
          <t>FOTO MOSTRANDO MARCA SPICER, ALBARUS ou VICTOR REINZ</t>
        </is>
      </c>
      <c r="C3" s="42" t="n"/>
      <c r="D3" s="42" t="n"/>
      <c r="E3" s="42" t="n"/>
      <c r="F3" s="43" t="n"/>
      <c r="G3" s="30" t="inlineStr">
        <is>
          <t>FOTO MOSTRANDO LOTE DE FABRICAÇÃO</t>
        </is>
      </c>
      <c r="H3" s="42" t="n"/>
      <c r="I3" s="42" t="n"/>
      <c r="J3" s="42" t="n"/>
      <c r="K3" s="43" t="n"/>
    </row>
    <row r="4" ht="24.9" customHeight="1" thickBot="1">
      <c r="B4" s="44" t="n"/>
      <c r="F4" s="45" t="n"/>
      <c r="G4" s="44" t="n"/>
      <c r="K4" s="45" t="n"/>
    </row>
    <row r="5" ht="24.9" customHeight="1" thickBot="1">
      <c r="B5" s="44" t="n"/>
      <c r="F5" s="45" t="n"/>
      <c r="G5" s="44" t="n"/>
      <c r="K5" s="45" t="n"/>
    </row>
    <row r="6" ht="24.9" customHeight="1" thickBot="1">
      <c r="B6" s="44" t="n"/>
      <c r="F6" s="45" t="n"/>
      <c r="G6" s="44" t="n"/>
      <c r="K6" s="45" t="n"/>
    </row>
    <row r="7" ht="24.9" customHeight="1" thickBot="1">
      <c r="B7" s="44" t="n"/>
      <c r="F7" s="45" t="n"/>
      <c r="G7" s="44" t="n"/>
      <c r="K7" s="45" t="n"/>
    </row>
    <row r="8" ht="24.9" customHeight="1" thickBot="1">
      <c r="B8" s="44" t="n"/>
      <c r="F8" s="45" t="n"/>
      <c r="G8" s="44" t="n"/>
      <c r="K8" s="45" t="n"/>
    </row>
    <row r="9" ht="24.9" customHeight="1" thickBot="1">
      <c r="B9" s="44" t="n"/>
      <c r="F9" s="45" t="n"/>
      <c r="G9" s="44" t="n"/>
      <c r="K9" s="45" t="n"/>
    </row>
    <row r="10" ht="24.9" customHeight="1" thickBot="1">
      <c r="B10" s="44" t="n"/>
      <c r="F10" s="45" t="n"/>
      <c r="G10" s="44" t="n"/>
      <c r="K10" s="45" t="n"/>
    </row>
    <row r="11" ht="24.9" customHeight="1" thickBot="1">
      <c r="B11" s="44" t="n"/>
      <c r="F11" s="45" t="n"/>
      <c r="G11" s="44" t="n"/>
      <c r="K11" s="45" t="n"/>
    </row>
    <row r="12" ht="24.9" customHeight="1" thickBot="1">
      <c r="B12" s="44" t="n"/>
      <c r="F12" s="45" t="n"/>
      <c r="G12" s="44" t="n"/>
      <c r="K12" s="45" t="n"/>
    </row>
    <row r="13" ht="24.9" customHeight="1" thickBot="1">
      <c r="B13" s="44" t="n"/>
      <c r="F13" s="45" t="n"/>
      <c r="G13" s="44" t="n"/>
      <c r="K13" s="45" t="n"/>
    </row>
    <row r="14" ht="24.9" customHeight="1" thickBot="1">
      <c r="B14" s="44" t="n"/>
      <c r="F14" s="45" t="n"/>
      <c r="G14" s="44" t="n"/>
      <c r="K14" s="45" t="n"/>
    </row>
    <row r="15" ht="24.9" customHeight="1" thickBot="1">
      <c r="B15" s="44" t="n"/>
      <c r="F15" s="45" t="n"/>
      <c r="G15" s="44" t="n"/>
      <c r="K15" s="45" t="n"/>
    </row>
    <row r="16" ht="24.9" customHeight="1" thickBot="1">
      <c r="B16" s="46" t="n"/>
      <c r="C16" s="47" t="n"/>
      <c r="D16" s="47" t="n"/>
      <c r="E16" s="47" t="n"/>
      <c r="F16" s="48" t="n"/>
      <c r="G16" s="46" t="n"/>
      <c r="H16" s="47" t="n"/>
      <c r="I16" s="47" t="n"/>
      <c r="J16" s="47" t="n"/>
      <c r="K16" s="48" t="n"/>
    </row>
    <row r="17" ht="24.9" customHeight="1" thickBot="1">
      <c r="B17" s="30" t="inlineStr">
        <is>
          <t>FOTO CUPOM FISCAL DE VENDA ao CONSUMIDOR FINAL</t>
        </is>
      </c>
      <c r="C17" s="42" t="n"/>
      <c r="D17" s="42" t="n"/>
      <c r="E17" s="42" t="n"/>
      <c r="F17" s="43" t="n"/>
      <c r="G17" s="30" t="inlineStr">
        <is>
          <t>FOTOS DIVERSAS</t>
        </is>
      </c>
      <c r="H17" s="42" t="n"/>
      <c r="I17" s="42" t="n"/>
      <c r="J17" s="42" t="n"/>
      <c r="K17" s="43" t="n"/>
    </row>
    <row r="18" ht="24.9" customHeight="1" thickBot="1">
      <c r="B18" s="44" t="n"/>
      <c r="F18" s="45" t="n"/>
      <c r="G18" s="44" t="n"/>
      <c r="K18" s="45" t="n"/>
    </row>
    <row r="19" ht="24.9" customHeight="1" thickBot="1">
      <c r="B19" s="44" t="n"/>
      <c r="F19" s="45" t="n"/>
      <c r="G19" s="44" t="n"/>
      <c r="K19" s="45" t="n"/>
    </row>
    <row r="20" ht="24.9" customHeight="1" thickBot="1">
      <c r="B20" s="44" t="n"/>
      <c r="F20" s="45" t="n"/>
      <c r="G20" s="44" t="n"/>
      <c r="K20" s="45" t="n"/>
    </row>
    <row r="21" ht="24.9" customFormat="1" customHeight="1" s="1" thickBot="1">
      <c r="A21" s="4" t="n"/>
      <c r="B21" s="44" t="n"/>
      <c r="F21" s="45" t="n"/>
      <c r="G21" s="44" t="n"/>
      <c r="K21" s="45" t="n"/>
    </row>
    <row r="22" ht="24.9" customFormat="1" customHeight="1" s="1" thickBot="1">
      <c r="A22" s="4" t="n"/>
      <c r="B22" s="44" t="n"/>
      <c r="F22" s="45" t="n"/>
      <c r="G22" s="44" t="n"/>
      <c r="K22" s="45" t="n"/>
    </row>
    <row r="23" ht="24.9" customFormat="1" customHeight="1" s="1" thickBot="1">
      <c r="A23" s="4" t="n"/>
      <c r="B23" s="44" t="n"/>
      <c r="F23" s="45" t="n"/>
      <c r="G23" s="44" t="n"/>
      <c r="K23" s="45" t="n"/>
    </row>
    <row r="24" ht="24.9" customFormat="1" customHeight="1" s="1" thickBot="1">
      <c r="A24" s="4" t="n"/>
      <c r="B24" s="44" t="n"/>
      <c r="F24" s="45" t="n"/>
      <c r="G24" s="44" t="n"/>
      <c r="K24" s="45" t="n"/>
    </row>
    <row r="25" ht="24.9" customFormat="1" customHeight="1" s="1" thickBot="1">
      <c r="A25" s="4" t="n"/>
      <c r="B25" s="44" t="n"/>
      <c r="F25" s="45" t="n"/>
      <c r="G25" s="44" t="n"/>
      <c r="K25" s="45" t="n"/>
    </row>
    <row r="26" ht="24.9" customFormat="1" customHeight="1" s="1" thickBot="1">
      <c r="A26" s="4" t="n"/>
      <c r="B26" s="44" t="n"/>
      <c r="F26" s="45" t="n"/>
      <c r="G26" s="44" t="n"/>
      <c r="K26" s="45" t="n"/>
    </row>
    <row r="27" ht="24.9" customFormat="1" customHeight="1" s="1" thickBot="1">
      <c r="A27" s="4" t="n"/>
      <c r="B27" s="44" t="n"/>
      <c r="F27" s="45" t="n"/>
      <c r="G27" s="44" t="n"/>
      <c r="K27" s="45" t="n"/>
    </row>
    <row r="28" ht="24.9" customFormat="1" customHeight="1" s="1" thickBot="1">
      <c r="A28" s="4" t="n"/>
      <c r="B28" s="44" t="n"/>
      <c r="F28" s="45" t="n"/>
      <c r="G28" s="44" t="n"/>
      <c r="K28" s="45" t="n"/>
    </row>
    <row r="29" ht="24.9" customFormat="1" customHeight="1" s="1" thickBot="1">
      <c r="A29" s="4" t="n"/>
      <c r="B29" s="44" t="n"/>
      <c r="F29" s="45" t="n"/>
      <c r="G29" s="44" t="n"/>
      <c r="K29" s="45" t="n"/>
    </row>
    <row r="30" ht="24.9" customFormat="1" customHeight="1" s="1" thickBot="1">
      <c r="A30" s="4" t="n"/>
      <c r="B30" s="46" t="n"/>
      <c r="C30" s="47" t="n"/>
      <c r="D30" s="47" t="n"/>
      <c r="E30" s="47" t="n"/>
      <c r="F30" s="48" t="n"/>
      <c r="G30" s="46" t="n"/>
      <c r="H30" s="47" t="n"/>
      <c r="I30" s="47" t="n"/>
      <c r="J30" s="47" t="n"/>
      <c r="K30" s="48" t="n"/>
    </row>
    <row r="31" ht="24.9" customFormat="1" customHeight="1" s="1" thickBot="1">
      <c r="A31" s="4" t="n"/>
      <c r="B31" s="30" t="inlineStr">
        <is>
          <t>FOTOS DIVERSAS</t>
        </is>
      </c>
      <c r="C31" s="42" t="n"/>
      <c r="D31" s="42" t="n"/>
      <c r="E31" s="42" t="n"/>
      <c r="F31" s="43" t="n"/>
      <c r="G31" s="30" t="inlineStr">
        <is>
          <t>FOTOS DIVERSAS</t>
        </is>
      </c>
      <c r="H31" s="42" t="n"/>
      <c r="I31" s="42" t="n"/>
      <c r="J31" s="42" t="n"/>
      <c r="K31" s="43" t="n"/>
    </row>
    <row r="32" ht="24.9" customFormat="1" customHeight="1" s="1" thickBot="1">
      <c r="A32" s="4" t="n"/>
      <c r="B32" s="44" t="n"/>
      <c r="F32" s="45" t="n"/>
      <c r="G32" s="44" t="n"/>
      <c r="K32" s="45" t="n"/>
    </row>
    <row r="33" ht="24.9" customFormat="1" customHeight="1" s="1" thickBot="1">
      <c r="A33" s="4" t="n"/>
      <c r="B33" s="44" t="n"/>
      <c r="F33" s="45" t="n"/>
      <c r="G33" s="44" t="n"/>
      <c r="K33" s="45" t="n"/>
    </row>
    <row r="34" ht="24.9" customFormat="1" customHeight="1" s="1" thickBot="1">
      <c r="A34" s="4" t="n"/>
      <c r="B34" s="44" t="n"/>
      <c r="F34" s="45" t="n"/>
      <c r="G34" s="44" t="n"/>
      <c r="K34" s="45" t="n"/>
    </row>
    <row r="35" ht="24.9" customFormat="1" customHeight="1" s="1" thickBot="1">
      <c r="A35" s="4" t="n"/>
      <c r="B35" s="44" t="n"/>
      <c r="F35" s="45" t="n"/>
      <c r="G35" s="44" t="n"/>
      <c r="K35" s="45" t="n"/>
    </row>
    <row r="36" ht="24.9" customFormat="1" customHeight="1" s="1" thickBot="1">
      <c r="A36" s="4" t="n"/>
      <c r="B36" s="44" t="n"/>
      <c r="F36" s="45" t="n"/>
      <c r="G36" s="44" t="n"/>
      <c r="K36" s="45" t="n"/>
    </row>
    <row r="37" ht="24.9" customFormat="1" customHeight="1" s="1" thickBot="1">
      <c r="A37" s="4" t="n"/>
      <c r="B37" s="44" t="n"/>
      <c r="F37" s="45" t="n"/>
      <c r="G37" s="44" t="n"/>
      <c r="K37" s="45" t="n"/>
    </row>
    <row r="38" ht="24.9" customFormat="1" customHeight="1" s="1" thickBot="1">
      <c r="A38" s="4" t="n"/>
      <c r="B38" s="44" t="n"/>
      <c r="F38" s="45" t="n"/>
      <c r="G38" s="44" t="n"/>
      <c r="K38" s="45" t="n"/>
    </row>
    <row r="39" ht="24.9" customFormat="1" customHeight="1" s="1" thickBot="1">
      <c r="A39" s="4" t="n"/>
      <c r="B39" s="44" t="n"/>
      <c r="F39" s="45" t="n"/>
      <c r="G39" s="44" t="n"/>
      <c r="K39" s="45" t="n"/>
    </row>
    <row r="40" ht="24.9" customFormat="1" customHeight="1" s="1" thickBot="1">
      <c r="A40" s="4" t="n"/>
      <c r="B40" s="44" t="n"/>
      <c r="F40" s="45" t="n"/>
      <c r="G40" s="44" t="n"/>
      <c r="K40" s="45" t="n"/>
    </row>
    <row r="41" ht="24.9" customFormat="1" customHeight="1" s="1" thickBot="1">
      <c r="A41" s="4" t="n"/>
      <c r="B41" s="44" t="n"/>
      <c r="F41" s="45" t="n"/>
      <c r="G41" s="44" t="n"/>
      <c r="K41" s="45" t="n"/>
    </row>
    <row r="42" ht="24.9" customFormat="1" customHeight="1" s="1" thickBot="1">
      <c r="A42" s="4" t="n"/>
      <c r="B42" s="44" t="n"/>
      <c r="F42" s="45" t="n"/>
      <c r="G42" s="44" t="n"/>
      <c r="K42" s="45" t="n"/>
    </row>
    <row r="43" ht="24.9" customFormat="1" customHeight="1" s="1" thickBot="1">
      <c r="A43" s="4" t="n"/>
      <c r="B43" s="44" t="n"/>
      <c r="F43" s="45" t="n"/>
      <c r="G43" s="44" t="n"/>
      <c r="K43" s="45" t="n"/>
    </row>
    <row r="44" ht="24.9" customFormat="1" customHeight="1" s="1" thickBot="1">
      <c r="A44" s="4" t="n"/>
      <c r="B44" s="46" t="n"/>
      <c r="C44" s="47" t="n"/>
      <c r="D44" s="47" t="n"/>
      <c r="E44" s="47" t="n"/>
      <c r="F44" s="48" t="n"/>
      <c r="G44" s="46" t="n"/>
      <c r="H44" s="47" t="n"/>
      <c r="I44" s="47" t="n"/>
      <c r="J44" s="47" t="n"/>
      <c r="K44" s="48" t="n"/>
    </row>
    <row r="45" ht="24.9" customFormat="1" customHeight="1" s="1" thickBot="1">
      <c r="A45" s="4" t="n"/>
      <c r="B45" s="30" t="inlineStr">
        <is>
          <t>FOTOS DIVERSAS</t>
        </is>
      </c>
      <c r="C45" s="42" t="n"/>
      <c r="D45" s="42" t="n"/>
      <c r="E45" s="42" t="n"/>
      <c r="F45" s="43" t="n"/>
      <c r="G45" s="30" t="inlineStr">
        <is>
          <t>FOTOS DIVERSAS</t>
        </is>
      </c>
      <c r="H45" s="42" t="n"/>
      <c r="I45" s="42" t="n"/>
      <c r="J45" s="42" t="n"/>
      <c r="K45" s="43" t="n"/>
    </row>
    <row r="46" ht="24.9" customFormat="1" customHeight="1" s="1" thickBot="1">
      <c r="A46" s="4" t="n"/>
      <c r="B46" s="44" t="n"/>
      <c r="F46" s="45" t="n"/>
      <c r="G46" s="44" t="n"/>
      <c r="K46" s="45" t="n"/>
    </row>
    <row r="47" ht="24.9" customFormat="1" customHeight="1" s="1" thickBot="1">
      <c r="A47" s="4" t="n"/>
      <c r="B47" s="44" t="n"/>
      <c r="F47" s="45" t="n"/>
      <c r="G47" s="44" t="n"/>
      <c r="K47" s="45" t="n"/>
    </row>
    <row r="48" ht="24.9" customFormat="1" customHeight="1" s="1" thickBot="1">
      <c r="A48" s="4" t="n"/>
      <c r="B48" s="44" t="n"/>
      <c r="F48" s="45" t="n"/>
      <c r="G48" s="44" t="n"/>
      <c r="K48" s="45" t="n"/>
    </row>
    <row r="49" ht="24.9" customFormat="1" customHeight="1" s="1" thickBot="1">
      <c r="A49" s="4" t="n"/>
      <c r="B49" s="44" t="n"/>
      <c r="F49" s="45" t="n"/>
      <c r="G49" s="44" t="n"/>
      <c r="K49" s="45" t="n"/>
    </row>
    <row r="50" ht="24.9" customFormat="1" customHeight="1" s="1" thickBot="1">
      <c r="A50" s="4" t="n"/>
      <c r="B50" s="44" t="n"/>
      <c r="F50" s="45" t="n"/>
      <c r="G50" s="44" t="n"/>
      <c r="K50" s="45" t="n"/>
    </row>
    <row r="51" ht="24.9" customFormat="1" customHeight="1" s="1" thickBot="1">
      <c r="A51" s="4" t="n"/>
      <c r="B51" s="44" t="n"/>
      <c r="F51" s="45" t="n"/>
      <c r="G51" s="44" t="n"/>
      <c r="K51" s="45" t="n"/>
    </row>
    <row r="52" ht="24.9" customFormat="1" customHeight="1" s="1" thickBot="1">
      <c r="A52" s="4" t="n"/>
      <c r="B52" s="44" t="n"/>
      <c r="F52" s="45" t="n"/>
      <c r="G52" s="44" t="n"/>
      <c r="K52" s="45" t="n"/>
    </row>
    <row r="53" ht="24.9" customFormat="1" customHeight="1" s="1" thickBot="1">
      <c r="A53" s="4" t="n"/>
      <c r="B53" s="44" t="n"/>
      <c r="F53" s="45" t="n"/>
      <c r="G53" s="44" t="n"/>
      <c r="K53" s="45" t="n"/>
    </row>
    <row r="54" ht="24.9" customFormat="1" customHeight="1" s="1" thickBot="1">
      <c r="A54" s="4" t="n"/>
      <c r="B54" s="44" t="n"/>
      <c r="F54" s="45" t="n"/>
      <c r="G54" s="44" t="n"/>
      <c r="K54" s="45" t="n"/>
    </row>
    <row r="55" ht="24.9" customFormat="1" customHeight="1" s="1" thickBot="1">
      <c r="A55" s="4" t="n"/>
      <c r="B55" s="44" t="n"/>
      <c r="F55" s="45" t="n"/>
      <c r="G55" s="44" t="n"/>
      <c r="K55" s="45" t="n"/>
    </row>
    <row r="56" ht="24.9" customFormat="1" customHeight="1" s="1" thickBot="1">
      <c r="A56" s="4" t="n"/>
      <c r="B56" s="44" t="n"/>
      <c r="F56" s="45" t="n"/>
      <c r="G56" s="44" t="n"/>
      <c r="K56" s="45" t="n"/>
    </row>
    <row r="57" ht="24.9" customFormat="1" customHeight="1" s="1" thickBot="1">
      <c r="A57" s="4" t="n"/>
      <c r="B57" s="44" t="n"/>
      <c r="F57" s="45" t="n"/>
      <c r="G57" s="44" t="n"/>
      <c r="K57" s="45" t="n"/>
    </row>
    <row r="58" ht="24.9" customFormat="1" customHeight="1" s="1" thickBot="1">
      <c r="A58" s="4" t="n"/>
      <c r="B58" s="46" t="n"/>
      <c r="C58" s="47" t="n"/>
      <c r="D58" s="47" t="n"/>
      <c r="E58" s="47" t="n"/>
      <c r="F58" s="48" t="n"/>
      <c r="G58" s="46" t="n"/>
      <c r="H58" s="47" t="n"/>
      <c r="I58" s="47" t="n"/>
      <c r="J58" s="47" t="n"/>
      <c r="K58" s="48" t="n"/>
    </row>
    <row r="59" ht="24.9" customFormat="1" customHeight="1" s="1" thickBot="1">
      <c r="A59" s="4" t="n"/>
      <c r="B59" s="30" t="inlineStr">
        <is>
          <t>FOTOS DIVERSAS</t>
        </is>
      </c>
      <c r="C59" s="42" t="n"/>
      <c r="D59" s="42" t="n"/>
      <c r="E59" s="42" t="n"/>
      <c r="F59" s="43" t="n"/>
      <c r="G59" s="30" t="inlineStr">
        <is>
          <t>FOTOS DIVERSAS</t>
        </is>
      </c>
      <c r="H59" s="42" t="n"/>
      <c r="I59" s="42" t="n"/>
      <c r="J59" s="42" t="n"/>
      <c r="K59" s="43" t="n"/>
    </row>
    <row r="60" ht="24.9" customFormat="1" customHeight="1" s="1" thickBot="1">
      <c r="A60" s="4" t="n"/>
      <c r="B60" s="44" t="n"/>
      <c r="F60" s="45" t="n"/>
      <c r="G60" s="44" t="n"/>
      <c r="K60" s="45" t="n"/>
    </row>
    <row r="61" ht="24.9" customFormat="1" customHeight="1" s="1" thickBot="1">
      <c r="A61" s="4" t="n"/>
      <c r="B61" s="44" t="n"/>
      <c r="F61" s="45" t="n"/>
      <c r="G61" s="44" t="n"/>
      <c r="K61" s="45" t="n"/>
    </row>
    <row r="62" ht="24.9" customFormat="1" customHeight="1" s="1" thickBot="1">
      <c r="A62" s="4" t="n"/>
      <c r="B62" s="44" t="n"/>
      <c r="F62" s="45" t="n"/>
      <c r="G62" s="44" t="n"/>
      <c r="K62" s="45" t="n"/>
    </row>
    <row r="63" ht="24.9" customFormat="1" customHeight="1" s="1" thickBot="1">
      <c r="A63" s="4" t="n"/>
      <c r="B63" s="44" t="n"/>
      <c r="F63" s="45" t="n"/>
      <c r="G63" s="44" t="n"/>
      <c r="K63" s="45" t="n"/>
    </row>
    <row r="64" ht="24.9" customFormat="1" customHeight="1" s="1" thickBot="1">
      <c r="A64" s="4" t="n"/>
      <c r="B64" s="44" t="n"/>
      <c r="F64" s="45" t="n"/>
      <c r="G64" s="44" t="n"/>
      <c r="K64" s="45" t="n"/>
    </row>
    <row r="65" ht="24.9" customFormat="1" customHeight="1" s="1" thickBot="1">
      <c r="A65" s="4" t="n"/>
      <c r="B65" s="44" t="n"/>
      <c r="F65" s="45" t="n"/>
      <c r="G65" s="44" t="n"/>
      <c r="K65" s="45" t="n"/>
    </row>
    <row r="66" ht="24.9" customFormat="1" customHeight="1" s="1" thickBot="1">
      <c r="A66" s="4" t="n"/>
      <c r="B66" s="44" t="n"/>
      <c r="F66" s="45" t="n"/>
      <c r="G66" s="44" t="n"/>
      <c r="K66" s="45" t="n"/>
    </row>
    <row r="67" ht="24.9" customFormat="1" customHeight="1" s="1" thickBot="1">
      <c r="A67" s="4" t="n"/>
      <c r="B67" s="44" t="n"/>
      <c r="F67" s="45" t="n"/>
      <c r="G67" s="44" t="n"/>
      <c r="K67" s="45" t="n"/>
    </row>
    <row r="68" ht="24.9" customFormat="1" customHeight="1" s="1" thickBot="1">
      <c r="A68" s="4" t="n"/>
      <c r="B68" s="44" t="n"/>
      <c r="F68" s="45" t="n"/>
      <c r="G68" s="44" t="n"/>
      <c r="K68" s="45" t="n"/>
    </row>
    <row r="69" ht="24.9" customFormat="1" customHeight="1" s="1" thickBot="1">
      <c r="A69" s="4" t="n"/>
      <c r="B69" s="44" t="n"/>
      <c r="F69" s="45" t="n"/>
      <c r="G69" s="44" t="n"/>
      <c r="K69" s="45" t="n"/>
    </row>
    <row r="70" ht="24.9" customFormat="1" customHeight="1" s="1" thickBot="1">
      <c r="A70" s="4" t="n"/>
      <c r="B70" s="44" t="n"/>
      <c r="F70" s="45" t="n"/>
      <c r="G70" s="44" t="n"/>
      <c r="K70" s="45" t="n"/>
    </row>
    <row r="71" ht="24.9" customFormat="1" customHeight="1" s="1" thickBot="1">
      <c r="A71" s="4" t="n"/>
      <c r="B71" s="44" t="n"/>
      <c r="F71" s="45" t="n"/>
      <c r="G71" s="44" t="n"/>
      <c r="K71" s="45" t="n"/>
    </row>
    <row r="72" ht="24.9" customFormat="1" customHeight="1" s="1" thickBot="1">
      <c r="A72" s="4" t="n"/>
      <c r="B72" s="46" t="n"/>
      <c r="C72" s="47" t="n"/>
      <c r="D72" s="47" t="n"/>
      <c r="E72" s="47" t="n"/>
      <c r="F72" s="48" t="n"/>
      <c r="G72" s="46" t="n"/>
      <c r="H72" s="47" t="n"/>
      <c r="I72" s="47" t="n"/>
      <c r="J72" s="47" t="n"/>
      <c r="K72" s="48" t="n"/>
    </row>
    <row r="73" ht="24.9" customFormat="1" customHeight="1" s="1" thickBot="1">
      <c r="A73" s="4" t="n"/>
      <c r="B73" s="30" t="inlineStr">
        <is>
          <t>FOTOS DIVERSAS</t>
        </is>
      </c>
      <c r="C73" s="42" t="n"/>
      <c r="D73" s="42" t="n"/>
      <c r="E73" s="42" t="n"/>
      <c r="F73" s="43" t="n"/>
      <c r="G73" s="30" t="inlineStr">
        <is>
          <t>FOTOS DIVERSAS</t>
        </is>
      </c>
      <c r="H73" s="42" t="n"/>
      <c r="I73" s="42" t="n"/>
      <c r="J73" s="42" t="n"/>
      <c r="K73" s="43" t="n"/>
    </row>
    <row r="74" ht="24.9" customFormat="1" customHeight="1" s="1" thickBot="1">
      <c r="A74" s="4" t="n"/>
      <c r="B74" s="44" t="n"/>
      <c r="F74" s="45" t="n"/>
      <c r="G74" s="44" t="n"/>
      <c r="K74" s="45" t="n"/>
    </row>
    <row r="75" ht="24.9" customFormat="1" customHeight="1" s="1" thickBot="1">
      <c r="A75" s="4" t="n"/>
      <c r="B75" s="44" t="n"/>
      <c r="F75" s="45" t="n"/>
      <c r="G75" s="44" t="n"/>
      <c r="K75" s="45" t="n"/>
    </row>
    <row r="76" ht="24.9" customFormat="1" customHeight="1" s="1" thickBot="1">
      <c r="A76" s="4" t="n"/>
      <c r="B76" s="44" t="n"/>
      <c r="F76" s="45" t="n"/>
      <c r="G76" s="44" t="n"/>
      <c r="K76" s="45" t="n"/>
    </row>
    <row r="77" ht="24.9" customFormat="1" customHeight="1" s="1" thickBot="1">
      <c r="A77" s="4" t="n"/>
      <c r="B77" s="44" t="n"/>
      <c r="F77" s="45" t="n"/>
      <c r="G77" s="44" t="n"/>
      <c r="K77" s="45" t="n"/>
    </row>
    <row r="78" ht="24.9" customFormat="1" customHeight="1" s="1" thickBot="1">
      <c r="A78" s="4" t="n"/>
      <c r="B78" s="44" t="n"/>
      <c r="F78" s="45" t="n"/>
      <c r="G78" s="44" t="n"/>
      <c r="K78" s="45" t="n"/>
    </row>
    <row r="79" ht="24.9" customFormat="1" customHeight="1" s="1" thickBot="1">
      <c r="A79" s="4" t="n"/>
      <c r="B79" s="44" t="n"/>
      <c r="F79" s="45" t="n"/>
      <c r="G79" s="44" t="n"/>
      <c r="K79" s="45" t="n"/>
    </row>
    <row r="80" ht="24.9" customFormat="1" customHeight="1" s="1" thickBot="1">
      <c r="A80" s="4" t="n"/>
      <c r="B80" s="44" t="n"/>
      <c r="F80" s="45" t="n"/>
      <c r="G80" s="44" t="n"/>
      <c r="K80" s="45" t="n"/>
    </row>
    <row r="81" ht="24.9" customFormat="1" customHeight="1" s="1" thickBot="1">
      <c r="A81" s="4" t="n"/>
      <c r="B81" s="44" t="n"/>
      <c r="F81" s="45" t="n"/>
      <c r="G81" s="44" t="n"/>
      <c r="K81" s="45" t="n"/>
    </row>
    <row r="82" ht="24.9" customFormat="1" customHeight="1" s="1" thickBot="1">
      <c r="A82" s="4" t="n"/>
      <c r="B82" s="44" t="n"/>
      <c r="F82" s="45" t="n"/>
      <c r="G82" s="44" t="n"/>
      <c r="K82" s="45" t="n"/>
    </row>
    <row r="83" ht="24.9" customFormat="1" customHeight="1" s="1" thickBot="1">
      <c r="A83" s="4" t="n"/>
      <c r="B83" s="44" t="n"/>
      <c r="F83" s="45" t="n"/>
      <c r="G83" s="44" t="n"/>
      <c r="K83" s="45" t="n"/>
    </row>
    <row r="84" ht="24.9" customFormat="1" customHeight="1" s="1" thickBot="1">
      <c r="A84" s="4" t="n"/>
      <c r="B84" s="44" t="n"/>
      <c r="F84" s="45" t="n"/>
      <c r="G84" s="44" t="n"/>
      <c r="K84" s="45" t="n"/>
    </row>
    <row r="85" ht="24.9" customFormat="1" customHeight="1" s="1" thickBot="1">
      <c r="A85" s="4" t="n"/>
      <c r="B85" s="44" t="n"/>
      <c r="F85" s="45" t="n"/>
      <c r="G85" s="44" t="n"/>
      <c r="K85" s="45" t="n"/>
    </row>
    <row r="86" ht="24.9" customFormat="1" customHeight="1" s="1" thickBot="1">
      <c r="A86" s="4" t="n"/>
      <c r="B86" s="46" t="n"/>
      <c r="C86" s="47" t="n"/>
      <c r="D86" s="47" t="n"/>
      <c r="E86" s="47" t="n"/>
      <c r="F86" s="48" t="n"/>
      <c r="G86" s="46" t="n"/>
      <c r="H86" s="47" t="n"/>
      <c r="I86" s="47" t="n"/>
      <c r="J86" s="47" t="n"/>
      <c r="K86" s="48" t="n"/>
    </row>
    <row r="87" ht="39.9" customFormat="1" customHeight="1" s="1">
      <c r="A87" s="4" t="n"/>
    </row>
    <row r="88" ht="39.9" customFormat="1" customHeight="1" s="1">
      <c r="A88" s="4" t="n"/>
    </row>
    <row r="89" ht="39.9" customFormat="1" customHeight="1" s="1">
      <c r="A89" s="4" t="n"/>
    </row>
    <row r="90" ht="39.9" customFormat="1" customHeight="1" s="1">
      <c r="A90" s="4" t="n"/>
    </row>
    <row r="91" ht="39.9" customFormat="1" customHeight="1" s="1">
      <c r="A91" s="4" t="n"/>
    </row>
    <row r="92" ht="39.9" customFormat="1" customHeight="1" s="1">
      <c r="A92" s="4" t="n"/>
    </row>
    <row r="93" ht="39.9" customFormat="1" customHeight="1" s="1">
      <c r="A93" s="4" t="n"/>
    </row>
    <row r="94" ht="39.9" customFormat="1" customHeight="1" s="1">
      <c r="A94" s="4" t="n"/>
    </row>
    <row r="95" ht="39.9" customFormat="1" customHeight="1" s="1">
      <c r="A95" s="4" t="n"/>
    </row>
    <row r="96" ht="39.9" customFormat="1" customHeight="1" s="1">
      <c r="A96" s="4" t="n"/>
    </row>
    <row r="97" ht="39.9" customFormat="1" customHeight="1" s="1">
      <c r="A97" s="4" t="n"/>
    </row>
    <row r="98" ht="39.9" customFormat="1" customHeight="1" s="1">
      <c r="A98" s="4" t="n"/>
    </row>
    <row r="99" ht="39.9" customFormat="1" customHeight="1" s="1">
      <c r="A99" s="4" t="n"/>
    </row>
    <row r="100" ht="39.9" customFormat="1" customHeight="1" s="1">
      <c r="A100" s="4" t="n"/>
    </row>
    <row r="101" ht="39.9" customFormat="1" customHeight="1" s="1">
      <c r="A101" s="4" t="n"/>
    </row>
    <row r="102" ht="39.9" customFormat="1" customHeight="1" s="1">
      <c r="A102" s="4" t="n"/>
    </row>
    <row r="103" ht="39.9" customFormat="1" customHeight="1" s="1">
      <c r="A103" s="4" t="n"/>
    </row>
    <row r="104" ht="39.9" customFormat="1" customHeight="1" s="1">
      <c r="A104" s="4" t="n"/>
    </row>
    <row r="105" ht="39.9" customFormat="1" customHeight="1" s="1">
      <c r="A105" s="4" t="n"/>
    </row>
    <row r="106" ht="39.9" customFormat="1" customHeight="1" s="1">
      <c r="A106" s="4" t="n"/>
    </row>
    <row r="107" ht="39.9" customFormat="1" customHeight="1" s="1">
      <c r="A107" s="4" t="n"/>
    </row>
    <row r="108" ht="39.9" customFormat="1" customHeight="1" s="1">
      <c r="A108" s="4" t="n"/>
    </row>
    <row r="109" ht="39.9" customFormat="1" customHeight="1" s="1">
      <c r="A109" s="4" t="n"/>
    </row>
    <row r="110" ht="39.9" customFormat="1" customHeight="1" s="1">
      <c r="A110" s="4" t="n"/>
    </row>
    <row r="111" ht="39.9" customFormat="1" customHeight="1" s="1">
      <c r="A111" s="4" t="n"/>
    </row>
    <row r="112" ht="39.9" customFormat="1" customHeight="1" s="1">
      <c r="A112" s="4" t="n"/>
    </row>
    <row r="113" ht="39.9" customFormat="1" customHeight="1" s="1">
      <c r="A113" s="4" t="n"/>
    </row>
    <row r="114" ht="39.9" customFormat="1" customHeight="1" s="1">
      <c r="A114" s="4" t="n"/>
    </row>
    <row r="115" ht="39.9" customFormat="1" customHeight="1" s="1">
      <c r="A115" s="4" t="n"/>
    </row>
    <row r="116" ht="39.9" customFormat="1" customHeight="1" s="1">
      <c r="A116" s="4" t="n"/>
    </row>
    <row r="117" ht="39.9" customFormat="1" customHeight="1" s="1">
      <c r="A117" s="4" t="n"/>
    </row>
    <row r="118" ht="39.9" customFormat="1" customHeight="1" s="1">
      <c r="A118" s="4" t="n"/>
    </row>
    <row r="119" ht="39.9" customFormat="1" customHeight="1" s="1">
      <c r="A119" s="4" t="n"/>
    </row>
    <row r="120" ht="39.9" customFormat="1" customHeight="1" s="1">
      <c r="A120" s="4" t="n"/>
    </row>
    <row r="121" ht="39.9" customFormat="1" customHeight="1" s="1">
      <c r="A121" s="4" t="n"/>
    </row>
    <row r="122" ht="39.9" customFormat="1" customHeight="1" s="1">
      <c r="A122" s="4" t="n"/>
    </row>
    <row r="123" ht="39.9" customFormat="1" customHeight="1" s="1">
      <c r="A123" s="4" t="n"/>
    </row>
    <row r="124" ht="39.9" customFormat="1" customHeight="1" s="1">
      <c r="A124" s="4" t="n"/>
    </row>
    <row r="125" ht="39.9" customFormat="1" customHeight="1" s="1">
      <c r="A125" s="4" t="n"/>
    </row>
    <row r="126" ht="39.9" customFormat="1" customHeight="1" s="1">
      <c r="A126" s="4" t="n"/>
    </row>
    <row r="127" ht="39.9" customFormat="1" customHeight="1" s="1">
      <c r="A127" s="4" t="n"/>
    </row>
    <row r="128" ht="39.9" customFormat="1" customHeight="1" s="1">
      <c r="A128" s="4" t="n"/>
    </row>
    <row r="129" ht="39.9" customFormat="1" customHeight="1" s="1">
      <c r="A129" s="4" t="n"/>
    </row>
    <row r="130" ht="39.9" customFormat="1" customHeight="1" s="1">
      <c r="A130" s="4" t="n"/>
    </row>
    <row r="131" ht="39.9" customFormat="1" customHeight="1" s="1">
      <c r="A131" s="4" t="n"/>
    </row>
    <row r="132" ht="39.9" customFormat="1" customHeight="1" s="1">
      <c r="A132" s="4" t="n"/>
    </row>
    <row r="133" ht="39.9" customFormat="1" customHeight="1" s="1">
      <c r="A133" s="4" t="n"/>
    </row>
    <row r="134" ht="39.9" customFormat="1" customHeight="1" s="1">
      <c r="A134" s="4" t="n"/>
    </row>
    <row r="135" ht="39.9" customFormat="1" customHeight="1" s="1">
      <c r="A135" s="4" t="n"/>
    </row>
    <row r="136" ht="39.9" customFormat="1" customHeight="1" s="1">
      <c r="A136" s="4" t="n"/>
    </row>
    <row r="137" ht="39.9" customFormat="1" customHeight="1" s="1">
      <c r="A137" s="4" t="n"/>
    </row>
    <row r="138" ht="39.9" customFormat="1" customHeight="1" s="1">
      <c r="A138" s="4" t="n"/>
    </row>
    <row r="139" ht="39.9" customFormat="1" customHeight="1" s="1">
      <c r="A139" s="4" t="n"/>
    </row>
    <row r="140" ht="39.9" customFormat="1" customHeight="1" s="1">
      <c r="A140" s="4" t="n"/>
    </row>
    <row r="141" ht="39.9" customFormat="1" customHeight="1" s="1">
      <c r="A141" s="4" t="n"/>
    </row>
    <row r="142" ht="39.9" customFormat="1" customHeight="1" s="1">
      <c r="A142" s="4" t="n"/>
    </row>
    <row r="143" ht="39.9" customFormat="1" customHeight="1" s="1">
      <c r="A143" s="4" t="n"/>
    </row>
    <row r="144" ht="39.9" customFormat="1" customHeight="1" s="1">
      <c r="A144" s="4" t="n"/>
    </row>
    <row r="145" ht="39.9" customFormat="1" customHeight="1" s="1">
      <c r="A145" s="4" t="n"/>
    </row>
    <row r="146" ht="39.9" customFormat="1" customHeight="1" s="1">
      <c r="A146" s="4" t="n"/>
    </row>
    <row r="147" customFormat="1" s="1">
      <c r="A147" s="4" t="n"/>
    </row>
    <row r="148" customFormat="1" s="1">
      <c r="A148" s="4" t="n"/>
    </row>
    <row r="149" customFormat="1" s="1">
      <c r="A149" s="4" t="n"/>
    </row>
    <row r="150" customFormat="1" s="1">
      <c r="A150" s="4" t="n"/>
    </row>
    <row r="151" customFormat="1" s="1">
      <c r="A151" s="4" t="n"/>
    </row>
    <row r="152" customFormat="1" s="1">
      <c r="A152" s="4" t="n"/>
    </row>
    <row r="153" customFormat="1" s="1">
      <c r="A153" s="4" t="n"/>
    </row>
    <row r="154" customFormat="1" s="1">
      <c r="A154" s="4" t="n"/>
    </row>
    <row r="155" customFormat="1" s="1">
      <c r="A155" s="4" t="n"/>
    </row>
    <row r="156" customFormat="1" s="1">
      <c r="A156" s="4" t="n"/>
    </row>
    <row r="157" customFormat="1" s="1">
      <c r="A157" s="4" t="n"/>
    </row>
    <row r="158" customFormat="1" s="1">
      <c r="A158" s="4" t="n"/>
    </row>
    <row r="159" customFormat="1" s="1">
      <c r="A159" s="4" t="n"/>
    </row>
    <row r="160" customFormat="1" s="1">
      <c r="A160" s="4" t="n"/>
    </row>
    <row r="161" customFormat="1" s="1">
      <c r="A161" s="4" t="n"/>
    </row>
    <row r="162" customFormat="1" s="1">
      <c r="A162" s="4" t="n"/>
    </row>
    <row r="163" customFormat="1" s="1">
      <c r="A163" s="4" t="n"/>
    </row>
    <row r="164" customFormat="1" s="1">
      <c r="A164" s="4" t="n"/>
    </row>
    <row r="165" customFormat="1" s="1">
      <c r="A165" s="4" t="n"/>
    </row>
    <row r="166" customFormat="1" s="1">
      <c r="A166" s="4" t="n"/>
    </row>
    <row r="167" customFormat="1" s="1">
      <c r="A167" s="4" t="n"/>
    </row>
    <row r="168" customFormat="1" s="1">
      <c r="A168" s="4" t="n"/>
    </row>
    <row r="169" customFormat="1" s="1">
      <c r="A169" s="4" t="n"/>
    </row>
    <row r="170" customFormat="1" s="1">
      <c r="A170" s="4" t="n"/>
    </row>
    <row r="171" customFormat="1" s="1">
      <c r="A171" s="4" t="n"/>
    </row>
    <row r="172" customFormat="1" s="1">
      <c r="A172" s="4" t="n"/>
    </row>
    <row r="173" customFormat="1" s="1">
      <c r="A173" s="4" t="n"/>
    </row>
    <row r="174" customFormat="1" s="1">
      <c r="A174" s="4" t="n"/>
    </row>
    <row r="175" customFormat="1" s="1">
      <c r="A175" s="4" t="n"/>
    </row>
    <row r="176" customFormat="1" s="1">
      <c r="A176" s="4" t="n"/>
    </row>
    <row r="177" customFormat="1" s="1">
      <c r="A177" s="4" t="n"/>
    </row>
    <row r="178" customFormat="1" s="1">
      <c r="A178" s="4" t="n"/>
    </row>
    <row r="179" customFormat="1" s="1">
      <c r="A179" s="4" t="n"/>
    </row>
    <row r="180" customFormat="1" s="1">
      <c r="A180" s="4" t="n"/>
    </row>
    <row r="181" customFormat="1" s="1">
      <c r="A181" s="4" t="n"/>
    </row>
    <row r="182" customFormat="1" s="1">
      <c r="A182" s="4" t="n"/>
    </row>
    <row r="183" customFormat="1" s="1">
      <c r="A183" s="4" t="n"/>
    </row>
    <row r="184" customFormat="1" s="1">
      <c r="A184" s="4" t="n"/>
    </row>
    <row r="185" customFormat="1" s="1">
      <c r="A185" s="4" t="n"/>
    </row>
    <row r="186" customFormat="1" s="1">
      <c r="A186" s="4" t="n"/>
    </row>
    <row r="187" customFormat="1" s="1">
      <c r="A187" s="4" t="n"/>
    </row>
    <row r="188" customFormat="1" s="1">
      <c r="A188" s="4" t="n"/>
    </row>
    <row r="189" customFormat="1" s="1">
      <c r="A189" s="4" t="n"/>
    </row>
    <row r="190" customFormat="1" s="1">
      <c r="A190" s="4" t="n"/>
    </row>
    <row r="191" customFormat="1" s="1">
      <c r="A191" s="4" t="n"/>
    </row>
    <row r="192" customFormat="1" s="1">
      <c r="A192" s="4" t="n"/>
    </row>
    <row r="193" customFormat="1" s="1">
      <c r="A193" s="4" t="n"/>
    </row>
    <row r="194" customFormat="1" s="1">
      <c r="A194" s="4" t="n"/>
    </row>
    <row r="195" customFormat="1" s="1">
      <c r="A195" s="4" t="n"/>
    </row>
    <row r="196" customFormat="1" s="1">
      <c r="A196" s="4" t="n"/>
    </row>
    <row r="197" customFormat="1" s="1">
      <c r="A197" s="4" t="n"/>
    </row>
    <row r="198" customFormat="1" s="1">
      <c r="A198" s="4" t="n"/>
    </row>
    <row r="199" customFormat="1" s="1">
      <c r="A199" s="4" t="n"/>
    </row>
    <row r="200" customFormat="1" s="1">
      <c r="A200" s="4" t="n"/>
    </row>
    <row r="201" customFormat="1" s="1">
      <c r="A201" s="4" t="n"/>
    </row>
    <row r="202" customFormat="1" s="1">
      <c r="A202" s="4" t="n"/>
    </row>
    <row r="203" customFormat="1" s="1">
      <c r="A203" s="4" t="n"/>
    </row>
    <row r="204" customFormat="1" s="1">
      <c r="A204" s="4" t="n"/>
    </row>
    <row r="205" customFormat="1" s="1">
      <c r="A205" s="4" t="n"/>
    </row>
    <row r="206" customFormat="1" s="1">
      <c r="A206" s="4" t="n"/>
    </row>
    <row r="207" customFormat="1" s="1">
      <c r="A207" s="4" t="n"/>
    </row>
    <row r="208" customFormat="1" s="1">
      <c r="A208" s="4" t="n"/>
    </row>
    <row r="209" customFormat="1" s="1">
      <c r="A209" s="4" t="n"/>
    </row>
    <row r="210" customFormat="1" s="1">
      <c r="A210" s="4" t="n"/>
    </row>
    <row r="211" customFormat="1" s="1">
      <c r="A211" s="4" t="n"/>
    </row>
    <row r="212" customFormat="1" s="1">
      <c r="A212" s="4" t="n"/>
    </row>
    <row r="213" customFormat="1" s="1">
      <c r="A213" s="4" t="n"/>
    </row>
    <row r="214" customFormat="1" s="1">
      <c r="A214" s="4" t="n"/>
    </row>
    <row r="215" customFormat="1" s="1">
      <c r="A215" s="4" t="n"/>
    </row>
    <row r="216" customFormat="1" s="1">
      <c r="A216" s="4" t="n"/>
    </row>
    <row r="217" customFormat="1" s="1">
      <c r="A217" s="4" t="n"/>
    </row>
    <row r="218" customFormat="1" s="1">
      <c r="A218" s="4" t="n"/>
    </row>
    <row r="219" customFormat="1" s="1">
      <c r="A219" s="4" t="n"/>
    </row>
    <row r="220" customFormat="1" s="1">
      <c r="A220" s="4" t="n"/>
    </row>
    <row r="221" customFormat="1" s="1">
      <c r="A221" s="4" t="n"/>
    </row>
    <row r="222" customFormat="1" s="1">
      <c r="A222" s="4" t="n"/>
    </row>
    <row r="223" customFormat="1" s="1">
      <c r="A223" s="4" t="n"/>
    </row>
    <row r="224" customFormat="1" s="1">
      <c r="A224" s="4" t="n"/>
    </row>
    <row r="225" customFormat="1" s="1">
      <c r="A225" s="4" t="n"/>
    </row>
    <row r="226" customFormat="1" s="1">
      <c r="A226" s="4" t="n"/>
    </row>
    <row r="227" customFormat="1" s="1">
      <c r="A227" s="4" t="n"/>
    </row>
    <row r="228" customFormat="1" s="1">
      <c r="A228" s="4" t="n"/>
    </row>
    <row r="229" customFormat="1" s="1">
      <c r="A229" s="4" t="n"/>
    </row>
    <row r="230" customFormat="1" s="1">
      <c r="A230" s="4" t="n"/>
    </row>
    <row r="231" customFormat="1" s="1">
      <c r="A231" s="4" t="n"/>
    </row>
    <row r="232" customFormat="1" s="1">
      <c r="A232" s="4" t="n"/>
    </row>
    <row r="233" customFormat="1" s="1">
      <c r="A233" s="4" t="n"/>
    </row>
    <row r="234" customFormat="1" s="1">
      <c r="A234" s="4" t="n"/>
    </row>
    <row r="235" customFormat="1" s="1">
      <c r="A235" s="4" t="n"/>
    </row>
    <row r="236" customFormat="1" s="1">
      <c r="A236" s="4" t="n"/>
    </row>
    <row r="237" customFormat="1" s="1">
      <c r="A237" s="4" t="n"/>
    </row>
    <row r="238" customFormat="1" s="1">
      <c r="A238" s="4" t="n"/>
    </row>
    <row r="239" customFormat="1" s="1">
      <c r="A239" s="4" t="n"/>
    </row>
    <row r="240" customFormat="1" s="1">
      <c r="A240" s="4" t="n"/>
    </row>
    <row r="241" customFormat="1" s="1">
      <c r="A241" s="4" t="n"/>
    </row>
    <row r="242" customFormat="1" s="1">
      <c r="A242" s="4" t="n"/>
    </row>
    <row r="243" customFormat="1" s="1">
      <c r="A243" s="4" t="n"/>
    </row>
    <row r="244" customFormat="1" s="1">
      <c r="A244" s="4" t="n"/>
    </row>
    <row r="245" customFormat="1" s="1">
      <c r="A245" s="4" t="n"/>
    </row>
    <row r="246" customFormat="1" s="1">
      <c r="A246" s="4" t="n"/>
    </row>
    <row r="247" customFormat="1" s="1">
      <c r="A247" s="4" t="n"/>
    </row>
    <row r="248" customFormat="1" s="1">
      <c r="A248" s="4" t="n"/>
    </row>
    <row r="249" customFormat="1" s="1">
      <c r="A249" s="4" t="n"/>
    </row>
    <row r="250" customFormat="1" s="1">
      <c r="A250" s="4" t="n"/>
    </row>
    <row r="251" customFormat="1" s="1">
      <c r="A251" s="4" t="n"/>
    </row>
    <row r="252" customFormat="1" s="1">
      <c r="A252" s="4" t="n"/>
    </row>
    <row r="253" customFormat="1" s="1">
      <c r="A253" s="4" t="n"/>
    </row>
    <row r="254" customFormat="1" s="1">
      <c r="A254" s="4" t="n"/>
    </row>
    <row r="255" customFormat="1" s="1">
      <c r="A255" s="4" t="n"/>
    </row>
    <row r="256" customFormat="1" s="1">
      <c r="A256" s="4" t="n"/>
    </row>
    <row r="257" customFormat="1" s="1">
      <c r="A257" s="4" t="n"/>
    </row>
    <row r="258" customFormat="1" s="1">
      <c r="A258" s="4" t="n"/>
    </row>
    <row r="259" customFormat="1" s="1">
      <c r="A259" s="4" t="n"/>
    </row>
    <row r="260" customFormat="1" s="1">
      <c r="A260" s="4" t="n"/>
    </row>
    <row r="261" customFormat="1" s="1">
      <c r="A261" s="4" t="n"/>
    </row>
    <row r="262" customFormat="1" s="1">
      <c r="A262" s="4" t="n"/>
    </row>
    <row r="263" customFormat="1" s="1">
      <c r="A263" s="4" t="n"/>
    </row>
    <row r="264" customFormat="1" s="1">
      <c r="A264" s="4" t="n"/>
    </row>
    <row r="265" customFormat="1" s="1">
      <c r="A265" s="4" t="n"/>
    </row>
    <row r="266" customFormat="1" s="1">
      <c r="A266" s="4" t="n"/>
    </row>
    <row r="267" customFormat="1" s="1">
      <c r="A267" s="4" t="n"/>
    </row>
    <row r="268" customFormat="1" s="1">
      <c r="A268" s="4" t="n"/>
    </row>
    <row r="269" customFormat="1" s="1">
      <c r="A269" s="4" t="n"/>
    </row>
    <row r="270" customFormat="1" s="1">
      <c r="A270" s="4" t="n"/>
    </row>
    <row r="271" customFormat="1" s="1">
      <c r="A271" s="4" t="n"/>
    </row>
    <row r="272" customFormat="1" s="1">
      <c r="A272" s="4" t="n"/>
    </row>
    <row r="273" customFormat="1" s="1">
      <c r="A273" s="4" t="n"/>
    </row>
    <row r="274" customFormat="1" s="1">
      <c r="A274" s="4" t="n"/>
    </row>
    <row r="275" customFormat="1" s="1">
      <c r="A275" s="4" t="n"/>
    </row>
    <row r="276" customFormat="1" s="1">
      <c r="A276" s="4" t="n"/>
    </row>
    <row r="277" customFormat="1" s="1">
      <c r="A277" s="4" t="n"/>
    </row>
    <row r="278" customFormat="1" s="1">
      <c r="A278" s="4" t="n"/>
    </row>
    <row r="279" customFormat="1" s="1">
      <c r="A279" s="4" t="n"/>
    </row>
    <row r="280" customFormat="1" s="1">
      <c r="A280" s="4" t="n"/>
    </row>
    <row r="281" customFormat="1" s="1">
      <c r="A281" s="4" t="n"/>
    </row>
    <row r="282" customFormat="1" s="1">
      <c r="A282" s="4" t="n"/>
    </row>
    <row r="283" customFormat="1" s="1">
      <c r="A283" s="4" t="n"/>
    </row>
    <row r="284" customFormat="1" s="1">
      <c r="A284" s="4" t="n"/>
    </row>
    <row r="285" customFormat="1" s="1">
      <c r="A285" s="4" t="n"/>
    </row>
    <row r="286" customFormat="1" s="1">
      <c r="A286" s="4" t="n"/>
    </row>
    <row r="287" customFormat="1" s="1">
      <c r="A287" s="4" t="n"/>
    </row>
    <row r="288" customFormat="1" s="1">
      <c r="A288" s="4" t="n"/>
    </row>
    <row r="289" customFormat="1" s="1">
      <c r="A289" s="4" t="n"/>
    </row>
    <row r="290" customFormat="1" s="1">
      <c r="A290" s="4" t="n"/>
    </row>
    <row r="291" customFormat="1" s="1">
      <c r="A291" s="4" t="n"/>
    </row>
    <row r="292" customFormat="1" s="1">
      <c r="A292" s="4" t="n"/>
    </row>
    <row r="293" customFormat="1" s="1">
      <c r="A293" s="4" t="n"/>
    </row>
    <row r="294" customFormat="1" s="1">
      <c r="A294" s="4" t="n"/>
    </row>
    <row r="295" customFormat="1" s="1">
      <c r="A295" s="4" t="n"/>
    </row>
    <row r="296" customFormat="1" s="1">
      <c r="A296" s="4" t="n"/>
    </row>
    <row r="297" customFormat="1" s="1">
      <c r="A297" s="4" t="n"/>
    </row>
    <row r="298" customFormat="1" s="1">
      <c r="A298" s="4" t="n"/>
    </row>
    <row r="299" customFormat="1" s="1">
      <c r="A299" s="4" t="n"/>
    </row>
    <row r="300" customFormat="1" s="1">
      <c r="A300" s="4" t="n"/>
    </row>
    <row r="301" customFormat="1" s="1">
      <c r="A301" s="4" t="n"/>
    </row>
    <row r="302" customFormat="1" s="1">
      <c r="A302" s="4" t="n"/>
    </row>
    <row r="303" customFormat="1" s="1">
      <c r="A303" s="4" t="n"/>
    </row>
    <row r="304" customFormat="1" s="1">
      <c r="A304" s="4" t="n"/>
    </row>
    <row r="305" customFormat="1" s="1">
      <c r="A305" s="4" t="n"/>
    </row>
    <row r="306" customFormat="1" s="1">
      <c r="A306" s="4" t="n"/>
    </row>
    <row r="307" customFormat="1" s="1">
      <c r="A307" s="4" t="n"/>
    </row>
    <row r="308" customFormat="1" s="1">
      <c r="A308" s="4" t="n"/>
    </row>
    <row r="309" customFormat="1" s="1">
      <c r="A309" s="4" t="n"/>
    </row>
    <row r="310" customFormat="1" s="1">
      <c r="A310" s="4" t="n"/>
    </row>
    <row r="311" customFormat="1" s="1">
      <c r="A311" s="4" t="n"/>
    </row>
    <row r="312" customFormat="1" s="1">
      <c r="A312" s="4" t="n"/>
    </row>
    <row r="313" customFormat="1" s="1">
      <c r="A313" s="4" t="n"/>
    </row>
    <row r="314" customFormat="1" s="1">
      <c r="A314" s="4" t="n"/>
    </row>
    <row r="315" customFormat="1" s="1">
      <c r="A315" s="4" t="n"/>
    </row>
    <row r="316" customFormat="1" s="1">
      <c r="A316" s="4" t="n"/>
    </row>
    <row r="317" customFormat="1" s="1">
      <c r="A317" s="4" t="n"/>
    </row>
    <row r="318" customFormat="1" s="1">
      <c r="A318" s="4" t="n"/>
    </row>
    <row r="319" customFormat="1" s="1">
      <c r="A319" s="4" t="n"/>
    </row>
    <row r="320" customFormat="1" s="1">
      <c r="A320" s="4" t="n"/>
    </row>
    <row r="321" customFormat="1" s="1">
      <c r="A321" s="4" t="n"/>
    </row>
    <row r="322" customFormat="1" s="1">
      <c r="A322" s="4" t="n"/>
    </row>
    <row r="323" customFormat="1" s="1">
      <c r="A323" s="4" t="n"/>
    </row>
    <row r="324" customFormat="1" s="1">
      <c r="A324" s="4" t="n"/>
    </row>
  </sheetData>
  <mergeCells count="13">
    <mergeCell ref="B3:F16"/>
    <mergeCell ref="G3:K16"/>
    <mergeCell ref="G17:K30"/>
    <mergeCell ref="B17:F30"/>
    <mergeCell ref="B73:F86"/>
    <mergeCell ref="G31:K44"/>
    <mergeCell ref="G45:K58"/>
    <mergeCell ref="B59:F72"/>
    <mergeCell ref="B2:K2"/>
    <mergeCell ref="B31:F44"/>
    <mergeCell ref="G59:K72"/>
    <mergeCell ref="G73:K86"/>
    <mergeCell ref="B45:F58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Sell, Alan</dc:creator>
  <dcterms:created xsi:type="dcterms:W3CDTF">2014-12-04T10:04:12Z</dcterms:created>
  <dcterms:modified xsi:type="dcterms:W3CDTF">2026-09-30T14:27:51Z</dcterms:modified>
  <cp:lastModifiedBy>Vitor Lima</cp:lastModifiedBy>
  <cp:lastPrinted>2019-01-16T18:47:23Z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ocIndexRef" fmtid="{D5CDD505-2E9C-101B-9397-08002B2CF9AE}" pid="2">
    <vt:lpwstr>541b498a-7fda-40ec-a912-8b045f658ea5</vt:lpwstr>
  </property>
  <property name="bjDocumentSecurityLabel" fmtid="{D5CDD505-2E9C-101B-9397-08002B2CF9AE}" pid="3">
    <vt:lpwstr>This item has no classification</vt:lpwstr>
  </property>
  <property name="bjSaver" fmtid="{D5CDD505-2E9C-101B-9397-08002B2CF9AE}" pid="4">
    <vt:lpwstr>+D4XCodXz04g1OePuuDcvjHYFB5CeLE5</vt:lpwstr>
  </property>
  <property name="ClassificationMark" fmtid="{D5CDD505-2E9C-101B-9397-08002B2CF9AE}" pid="5">
    <vt:lpwstr>DANA</vt:lpwstr>
  </property>
  <property name="bjClsUserRVM" fmtid="{D5CDD505-2E9C-101B-9397-08002B2CF9AE}" pid="6">
    <vt:lpwstr>[]</vt:lpwstr>
  </property>
</Properties>
</file>