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YA\chatbot\"/>
    </mc:Choice>
  </mc:AlternateContent>
  <xr:revisionPtr revIDLastSave="0" documentId="13_ncr:1_{A3CE1EC2-091A-4C7B-84CC-AB2F9709383B}" xr6:coauthVersionLast="47" xr6:coauthVersionMax="47" xr10:uidLastSave="{00000000-0000-0000-0000-000000000000}"/>
  <bookViews>
    <workbookView xWindow="-120" yWindow="-120" windowWidth="20730" windowHeight="11160" xr2:uid="{9DAD1078-2A6E-450C-B4B8-1CF298F933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1" i="1"/>
</calcChain>
</file>

<file path=xl/sharedStrings.xml><?xml version="1.0" encoding="utf-8"?>
<sst xmlns="http://schemas.openxmlformats.org/spreadsheetml/2006/main" count="15744" uniqueCount="2596">
  <si>
    <t>após quentinhas e alimentação cortada vasco acerta com novo fornecedor.</t>
  </si>
  <si>
    <t>brigadeiro da aprovação oração mãe e filha juntas doação de caneta: veja histórias do segundo dia do enem.</t>
  </si>
  <si>
    <t>estou preparada diz filha de professora e candidata do enem em aracaju.</t>
  </si>
  <si>
    <t>hamburgada do bem feita por professora do rj faz sucesso na internet.</t>
  </si>
  <si>
    <t>para ser alguém na vida tem que lutar diz auxiliar de limpeza e mãe de candidata do enem em aracaju.</t>
  </si>
  <si>
    <t>terceira vez que tento por um sonho diz candidata no ac que trabalha como salgadeira e quer cursar nutrição.</t>
  </si>
  <si>
    <t>vaquinha de investimento deve crescer no brasil e promete transformar investidor em acionista de startup dizem especialistas .</t>
  </si>
  <si>
    <t>a apple está ficando mais descuidada com seus produtos .</t>
  </si>
  <si>
    <t>a brasileira selecionada para conhecer malala yousafzai.</t>
  </si>
  <si>
    <t>a câmera fotográfica de plástico que virou cult e inspirou o instagram.</t>
  </si>
  <si>
    <t>a complicada resolução de ano novo do fundador do facebook mark zuckerberg.</t>
  </si>
  <si>
    <t>a contribuição que temer poderia dar.</t>
  </si>
  <si>
    <t>a crise entre alckmin e joão doria.</t>
  </si>
  <si>
    <t>a crônica de uma saída anunciada: por que acabou a relação nenê-vasco .</t>
  </si>
  <si>
    <t>a crônica do rebaixamento anunciado.</t>
  </si>
  <si>
    <t>a curiosa história por trás do logo mais famoso do mundo.</t>
  </si>
  <si>
    <t>a decisão eu respeito o que não aceito é a mentira diz lula em discurso em sp.</t>
  </si>
  <si>
    <t>a escola britânica que deu a volta por cima ao incluir música em todas as disciplinas.</t>
  </si>
  <si>
    <t>à espera de anúncio valdívia treina na academia do ct do são paulo.</t>
  </si>
  <si>
    <t>à espera de paulão vasco quer fechar elenco antes de estreia na libertadores.</t>
  </si>
  <si>
    <t>à espera de rival vasco monta logísticas diferentes para enfrentar bolivianos.</t>
  </si>
  <si>
    <t>a esperança democrata.</t>
  </si>
  <si>
    <t>a força das fintechs no brasil.</t>
  </si>
  <si>
    <t>a história do caminhoneiro que se assumiu crossdresser e roda o brasil de salto alto</t>
  </si>
  <si>
    <t>a história do caminhoneiro que se assumiu crossdresser e roda o brasil de salto alto.</t>
  </si>
  <si>
    <t>a incrível quantidade de dinheiro que os milionários dizem precisar para serem felizes.</t>
  </si>
  <si>
    <t>à la romário romarinho marca pela primeira vez pelo figueirense.</t>
  </si>
  <si>
    <t>a luta de três irmãs que tentam manter vivo idioma que só elas sabem falar.</t>
  </si>
  <si>
    <t>a menina que indica livros ganha prêmio por vídeos no youtube e ações de incentivo à leitura.</t>
  </si>
  <si>
    <t>a montadora chinesa que virou a maior acionista da dona da mercedes - e preocupa a alemanha</t>
  </si>
  <si>
    <t>a montanha sem mágica de davos.</t>
  </si>
  <si>
    <t>a névoa da vida.</t>
  </si>
  <si>
    <t>a nova revolução educacional com que a finlândia quer preparar alunos para era digital.</t>
  </si>
  <si>
    <t>a origem do dinheiro muda sua percepção de risco.</t>
  </si>
  <si>
    <t>a outra face do deus da guerra: deiveson figueiredo mostra habilidade na cozinha.</t>
  </si>
  <si>
    <t>a pedido de temer meirelles e dyogo vão explicar estudos para mudar regra de ouro de gastos públicos.</t>
  </si>
  <si>
    <t>a polêmica orientação da igreja anglicana para que escolas deixem crianças vestir roupas identificadas com outro gênero.</t>
  </si>
  <si>
    <t>a polêmica reforma educacional na turquia que deixou de ensinar evolução e agora fala de jihad.</t>
  </si>
  <si>
    <t>a publicidade com conteúdo sexual realmente vende .</t>
  </si>
  <si>
    <t>a reforma da previdência é uma pauta urgente ou pode esperar .</t>
  </si>
  <si>
    <t>a revolta dos aplicativos.</t>
  </si>
  <si>
    <t>a semifinal entre boavista e bangu em cliques veja o confronto em imagens.</t>
  </si>
  <si>
    <t>a temer ministros descartam pedido para uso do exército em julgamento de lula.</t>
  </si>
  <si>
    <t>a trágica história por trás de zombie sucesso do cranberries composto por dolores oriordan.</t>
  </si>
  <si>
    <t>a uma semana do enem estudantes em rio branco contam como estão se preparando para as provas.</t>
  </si>
  <si>
    <t>a visão do passado é sempre muito mais romântica do que a realidade.</t>
  </si>
  <si>
    <t>a volta de lugano ao são paulo: veja fotos do agora dirigente no vestiário.</t>
  </si>
  <si>
    <t>a volta do drible.</t>
  </si>
  <si>
    <t>a voz da torcida: conheça a história das músicas que fazem sucesso no rio.</t>
  </si>
  <si>
    <t>aaron carter anuncia que virá ao brasil em maio.</t>
  </si>
  <si>
    <t>aaron carter assume ser bissexual em desabafo na internet.</t>
  </si>
  <si>
    <t>abad promete reforços e diz que há movimento político para prejudicar o flu.</t>
  </si>
  <si>
    <t>abel brinca sobre dourado no fla: quando jogar contra vai sobrar pancada.</t>
  </si>
  <si>
    <t>abel diz que flu mereceu vitória e pede união: só tem notícia ruim.</t>
  </si>
  <si>
    <t>abel reconhece má atuação e acha impossível flu passar de fase na taça gb.</t>
  </si>
  <si>
    <t>abertas as inscrições para o concurso público da educação de alagoas.</t>
  </si>
  <si>
    <t>aberto da austrália tem tira-teima com bola menos dentro da história.</t>
  </si>
  <si>
    <t>abin confirma concurso e escolhe cebraspe como organizadora.</t>
  </si>
  <si>
    <t>aborto plano de saúde e porte de arma estão na pauta do congresso desta semana.</t>
  </si>
  <si>
    <t>abuso sexual e transtorno bipolar marcaram a difícil vida de dolores oriordan vocalista do cranberries.</t>
  </si>
  <si>
    <t>academia abre espaço para pets treinarem com os donos.</t>
  </si>
  <si>
    <t>acadêmicos voluntários vão a local de prova do enem para distribuir abraços afeto e canetas em ms .</t>
  </si>
  <si>
    <t>ação do mp-sp contra decisão administrativa de dodge gera estranheza na pgr.</t>
  </si>
  <si>
    <t>acho que não tenho perfil para técnico diz grafite após indicar aposentadoria.</t>
  </si>
  <si>
    <t>acionistas da locamerica aprovam incorporação da auto ricci.</t>
  </si>
  <si>
    <t>acionistas da oi decidem processar diretores e elegem substitutos empresa contesta.</t>
  </si>
  <si>
    <t>acionistas da petrobras pedem extensão do acordo nos eua a investidores no brasil.</t>
  </si>
  <si>
    <t>ações da apple caem com notícia sobre corte de produção de iphone x.</t>
  </si>
  <si>
    <t>ações da embraer têm forte alta após notícia sobre acordo com boeing.</t>
  </si>
  <si>
    <t>ações da petrobras em ny batem recorde anual durante julgamento de lula.</t>
  </si>
  <si>
    <t>ações dos eua batem recordes com acordo de senadores para encerrar paralisação no governo.</t>
  </si>
  <si>
    <t>acolher a dor após tragédia como a da creche mg é desafio para o psicólogo dizem especialistas em programa sobre a carreira.</t>
  </si>
  <si>
    <t>acompanhe vasco x vitória.</t>
  </si>
  <si>
    <t>acordo automotivo entre brasil e colômbia entra em vigor</t>
  </si>
  <si>
    <t>acordo automotivo entre brasil e colômbia entra em vigor.</t>
  </si>
  <si>
    <t>acordo com airbus pausou encomendas do c series diz executivo da bombardier.</t>
  </si>
  <si>
    <t>acordo com kroton é página virada e estácio deve partir para aquisições diz presidente do conselho.</t>
  </si>
  <si>
    <t>acordo da petrobras nos eua saiu melhor que o esperado dizem analistas.</t>
  </si>
  <si>
    <t>acordo da petrobras para encerrar ação em ny ainda não resolve tudo.</t>
  </si>
  <si>
    <t>acordo da petrobras para encerrar ação nos eua reduz incertezas diz fitch.</t>
  </si>
  <si>
    <t>acordo de leniência da odebrecht coloca psdb na defensiva.</t>
  </si>
  <si>
    <t>acordo entre inter de milão e benfica trava anúncio de gabigol pelo santos.</t>
  </si>
  <si>
    <t>acordo para reformar previdência em linhas gerais já está feito diz meirelles.</t>
  </si>
  <si>
    <t>acordo que acordo indagou temer a assessores após declaração de jucá.</t>
  </si>
  <si>
    <t>acredito que uma solução já esteja se aproximando diz kassab sobre oi.</t>
  </si>
  <si>
    <t>acusação de racismo faz autora tirar livro peppa de circulação.</t>
  </si>
  <si>
    <t>acusado de lesar chile em ranking do banco mundial nega motivação política.</t>
  </si>
  <si>
    <t>adam levine joga golfe em são conrado após apresentações no rock in rio.</t>
  </si>
  <si>
    <t>adesão da opep a cortes cresce em dezembro com menor produção da venezuela.</t>
  </si>
  <si>
    <t>adeus a wallace tem comoção do elenco do guarani e choro de lateral do corinthians .</t>
  </si>
  <si>
    <t>adeus walter becker we got the news.</t>
  </si>
  <si>
    <t>adiamento conturbado da reforma evidencia desarticulação do governo.</t>
  </si>
  <si>
    <t>adiamento de votação da previdência é fator negativo para o brasil diz moodys.</t>
  </si>
  <si>
    <t>administração é a carreira dos flexíveis diz diretora da microsoft veja debate sobre mitos e verdades da profissão.</t>
  </si>
  <si>
    <t>administração é curso que mais recebeu bolsas do prouni entenda como funciona o programa.</t>
  </si>
  <si>
    <t>adrenalina a mil diz último a entrar em escola de vitória após a prova do enem.</t>
  </si>
  <si>
    <t>adriano pede orientação ao fla para treinos clube sugere apoio psiquiátrico.</t>
  </si>
  <si>
    <t>adversário se irrita com festa de neymar antes do jogo: estão c... para a gente.</t>
  </si>
  <si>
    <t>advogada é alvo de busca e apreensão em desdobramento da lava jato.</t>
  </si>
  <si>
    <t>advogado citava nome de assessores de ministros de cortes superiores aponta operação da pf.</t>
  </si>
  <si>
    <t>advogado de lula entrega documento a desembargador que irá julgar recurso no processo do triplex.</t>
  </si>
  <si>
    <t>advogado de okamotto fala em época de ódio e pede manutenção de absolvição.</t>
  </si>
  <si>
    <t>advogado tenta agilizar soltura de garotinho de presídio em bangu no rio.</t>
  </si>
  <si>
    <t>advogados competentes já provaram minha inocência diz lula em manifestação em porto alegre.</t>
  </si>
  <si>
    <t>advogados de investigado dizem que sírio libanês não cumpriu determinação de moro.</t>
  </si>
  <si>
    <t>advogados de operador de geddel pedem imediata suspensão da prisão.</t>
  </si>
  <si>
    <t>advogados de taylor swift apresentam versões em julgamento contra suposto agressor sexual.</t>
  </si>
  <si>
    <t>advogados pedem a moro que absolva ex-contadora de youssef.</t>
  </si>
  <si>
    <t>advogados recorrem ao stf contra decisão que permitiu posse de cristiane brasil.</t>
  </si>
  <si>
    <t>aécio é vaiado pela militância do psdb ao chegar à convenção que oficializará alckmin no comando do partido.</t>
  </si>
  <si>
    <t>aécio reassume protagonismo e amplia desgaste do psdb.</t>
  </si>
  <si>
    <t>aécio refuta pecha de fisiologismo e diz que psdb sairá do governo temer pela porta da frente.</t>
  </si>
  <si>
    <t>aécio tira tasso do comando do psdb e indica goldman para presidir sigla interinamente.</t>
  </si>
  <si>
    <t>aeroplano e eugenia seguem a trilha e as curvas de casal em road disco.</t>
  </si>
  <si>
    <t>aeroporto de florianópolis recebe pior nota em pesquisa com passageiros curitiba é o mais bem avaliado.</t>
  </si>
  <si>
    <t>aerosmith acerta em antigos hits exagera nos covers e tem ajuda de voz do além para ganhar rock in rio.</t>
  </si>
  <si>
    <t>aerosmith faz show no são paulo trip fotos.</t>
  </si>
  <si>
    <t>aerosmith no rock in rio e em sp é despedida do brasil ano passado pensei que seria a última vez diz joe perry.</t>
  </si>
  <si>
    <t>aerosmith fall out boy... scalene comenta shows do palco mundo da quinta-feira de rock in rio.</t>
  </si>
  <si>
    <t>afastamentos na caixa serão definitivos e outros virão.</t>
  </si>
  <si>
    <t>afif diz que temer decidiu vetar refis de microempresas mas pretende apoiar derrubada do veto no congresso.</t>
  </si>
  <si>
    <t>agência regulamenta plano de saúde para empresário individual.</t>
  </si>
  <si>
    <t>agências bancárias fecham nesta sexta e só reabrem na terça-feira.</t>
  </si>
  <si>
    <t>agendamento de retirada de pulseiras do rock in rio na cidade do rock é aberto.</t>
  </si>
  <si>
    <t>agente de lucas veríssimo do santos chega à rússia para fechar venda.</t>
  </si>
  <si>
    <t>agentes de saúde reforçam vacinação contra a febre amarela na zona rural.</t>
  </si>
  <si>
    <t>agentes de trânsito terão nomes divulgados na internet</t>
  </si>
  <si>
    <t>agora vamos andar para a frente diz jefferson após stj liberar posse da filha no ministério.</t>
  </si>
  <si>
    <t>agu contratará advogados na suíça em até duas semanas para recuperar dinheiro desviado.</t>
  </si>
  <si>
    <t>agu defende que delegados da pf possam fechar delações.</t>
  </si>
  <si>
    <t>agu deve esperar para apresentar recurso ao stf no caso cristiane brasil.</t>
  </si>
  <si>
    <t>agu deve fazer manifestações defendendo o indulto presidencial de temer.</t>
  </si>
  <si>
    <t>agu diz que ir ao stf para garantir posse de cristiane brasil é uma das alternativas.</t>
  </si>
  <si>
    <t>agu diz que recorreu contra suspensão da posse de cristiane brasil no trabalho.</t>
  </si>
  <si>
    <t>agu e câmara recorrem de decisão que proíbe privatização da eletrobras.</t>
  </si>
  <si>
    <t>agu estuda associação para fortalecer advocacia pública nos países da américa latina.</t>
  </si>
  <si>
    <t>agu pede ao supremo que não aceite ação para barrar posse de cristiane brasil no ministério do trabalho.</t>
  </si>
  <si>
    <t>agu quer cassar liminar que obriga policiamento da pf em terras indígenas no amazonas.</t>
  </si>
  <si>
    <t>agu recorre novamente contra suspensão de estudos sobre privatização da eletrobras.</t>
  </si>
  <si>
    <t>agu vai ao supremo contra liminar que suspende posse de ministra do trabalho.</t>
  </si>
  <si>
    <t>agu: solução para dívida da oi com anatel deve permitir que empresa também pague débito com setor privado.</t>
  </si>
  <si>
    <t>água dura pode prejudicar organismo e atividades do dia a dia.</t>
  </si>
  <si>
    <t>aguirre explica vontade de ir ao botafogo: mexeu comigo mais que qualquer outro.</t>
  </si>
  <si>
    <t>ainda existe muita gente contra carro elétrico diz presidente da nissan</t>
  </si>
  <si>
    <t>ainda existe muita gente contra carro elétrico diz presidente da nissan.</t>
  </si>
  <si>
    <t>ainda há preconceito contra bandas de rock do nordeste diz jorge du peixe da nação zumbi.</t>
  </si>
  <si>
    <t>ainda incapaz de comentar derrotas ronda não fecha porta para retorno ao ufc.</t>
  </si>
  <si>
    <t>ainda indignados skank fala de política: tem uma turma de recalcados que nunca teve time de futebol.</t>
  </si>
  <si>
    <t>ainda sem contrato rodolfo realiza exames médicos e já treina no flu.</t>
  </si>
  <si>
    <t>ainda sem lucas tottenham vence time da quarta divisão e vai às oitavas.</t>
  </si>
  <si>
    <t>ainda vale investir em renda fixa mesmo com a queda dos juros .</t>
  </si>
  <si>
    <t>air france diz que voo de elba ramalho foi adiado por razões técnicas e lamenta transtorno.</t>
  </si>
  <si>
    <t>airbag mortal da takata faz nova vítima em acidente na malásia</t>
  </si>
  <si>
    <t>airbag mortal de segunda mão deixa motorista gravemente ferida nos eua</t>
  </si>
  <si>
    <t>airbus investigada por corrupção vai mudar diretoria.</t>
  </si>
  <si>
    <t>ala jaburu do psdb quer sair ficando com governo temer.</t>
  </si>
  <si>
    <t>alagoas fecha novembro com saldo positivo na criação de empregos.</t>
  </si>
  <si>
    <t>alas do centrão querem emplacar ex-assessor de cunha e geddel para vaga de imbassahy.</t>
  </si>
  <si>
    <t>alaska thunderfuck vencedora de ru pauls drag race lança clipe feito no brasil.</t>
  </si>
  <si>
    <t>álbum ay amor mostra que fabiana cozza é bamba até no canto teatral.</t>
  </si>
  <si>
    <t>álbum bebedouro jorra parcerias de zé renato com joyce nei e pinheiro.</t>
  </si>
  <si>
    <t>álbum caravanas conserva obra de chico em sofisticada moldura clássica.</t>
  </si>
  <si>
    <t>álbum de ana traz terceira gravação simultânea da canção o leãozinho.</t>
  </si>
  <si>
    <t>álbum de anavitória ganha edição especial em cd com músicas-bônus.</t>
  </si>
  <si>
    <t>álbum de chico caravanas ganha edição em vinil no embalo dos elogios.</t>
  </si>
  <si>
    <t>álbum de donato e donatinho sai no japão com música e remix inéditos.</t>
  </si>
  <si>
    <t>álbum de ronnie von com arranjo do mutante sérgio dias chega ao cd.</t>
  </si>
  <si>
    <t>álbum de simone mazzer com grupo francês sai em cd sem música de tim.</t>
  </si>
  <si>
    <t>álbum de toda cor expõe os tons brasileiros da obra de renato luciano.</t>
  </si>
  <si>
    <t>álbum de tom retrô flores &amp; cores ecoa a luminosidade pop de arantes.</t>
  </si>
  <si>
    <t>álbum de voz fugaz da pré-história do pop brasileiro ganha edição em cd.</t>
  </si>
  <si>
    <t>álbum em que a música de donato ganhou letra é relançado em lp.</t>
  </si>
  <si>
    <t>álbum em que daíra canta belchior ganha segundo single alucinação.</t>
  </si>
  <si>
    <t>álbum em que pery ribeiro abriu alas para ivan e vitor ganha edição em cd.</t>
  </si>
  <si>
    <t>álbum exit aponta saída para dado villa-lobos no caminho das canções.</t>
  </si>
  <si>
    <t>álbum meu segredo revela inéditas do baú autoral do violonista mutinho.</t>
  </si>
  <si>
    <t>álbum póstumo da artista soul sharon jones será lançado em novembro.</t>
  </si>
  <si>
    <t>álbum primavera nos dentes sai em cd com música que foi excluída do lp.</t>
  </si>
  <si>
    <t>álbum referencial de lô borges e milton ganha mais uma abordagem em livro.</t>
  </si>
  <si>
    <t>álbum sinais do sim expõe fé e força dos paralamas até na irregularidade.</t>
  </si>
  <si>
    <t>alckmin será presidente do psdb para unir partido e buscar aliados.</t>
  </si>
  <si>
    <t>alckmin usa discurso para iniciar polarização com lula.</t>
  </si>
  <si>
    <t>aldir blanc tem obra cantada por mariana baltar em disco com músicas inéditas.</t>
  </si>
  <si>
    <t>além da apreensão de passaporte mp também pediu que lula fosse proibido de deixar são bernardo juiz negou.</t>
  </si>
  <si>
    <t>além da reforma da previdência equipe econômica vê risco de medidas do ajuste fiscal não serem aprovadas neste ano.</t>
  </si>
  <si>
    <t>além de adiar votação da previdência governo pode ceder a servidores e contradizer o combate a privilégios.</t>
  </si>
  <si>
    <t>além de câncer defesa de maluf alega problema cardíaco movimento limitado e hérnia ao pedir prisão domiciliar.</t>
  </si>
  <si>
    <t>além de perder super bowl astro dos patriots tem casa assaltada.</t>
  </si>
  <si>
    <t>além do horizonte.</t>
  </si>
  <si>
    <t>além do reitor há coordenadores e chefe de departamento entre os presos suspeitos de desvio de verbas na ufsc.</t>
  </si>
  <si>
    <t>alemanha amplia investigação sobre possível fraude na audi</t>
  </si>
  <si>
    <t>alemanha aposta em autobahns para bicicletas</t>
  </si>
  <si>
    <t>alemanha prende executivo por causa do escândalo da volkswagen</t>
  </si>
  <si>
    <t>alessandra maestrini se joga na pista ao regravar canção teatral de chico buarque.</t>
  </si>
  <si>
    <t>alessia cara ganha grammy de artista revelação.</t>
  </si>
  <si>
    <t>alex sandro marca e dá passe para gol em massacre da juve com três de higuaín.</t>
  </si>
  <si>
    <t>alexandre baldy toma posse no ministério das cidades.</t>
  </si>
  <si>
    <t>alexandre de moraes propõe ao stf restrição menor ao foro privilegiado.</t>
  </si>
  <si>
    <t>alexandre de moraes vota a favor de permitir prisão após condenação em segunda instância.</t>
  </si>
  <si>
    <t>alexandre pires tenta reconquistar o mercado latino com single hispânico.</t>
  </si>
  <si>
    <t>alexis sánchez no corinthians chileno mostra bom humor vídeo.</t>
  </si>
  <si>
    <t>algoritmos das rede sociais promovem preconceito e desigualdade diz matemática de harvard.</t>
  </si>
  <si>
    <t>algoz de djoko chung começou a jogar por ter problema de visão: cor verde ajuda.</t>
  </si>
  <si>
    <t>alguns gostam de um outros gostam de outro diz cavani sobre torcida neymar....</t>
  </si>
  <si>
    <t>aliados aconselham temer a cuidar mais da saúde e desacelerar ritmo de trabalho em janeiro.</t>
  </si>
  <si>
    <t>aliados criam dificuldades para fugir da votação da reforma reclama equipe de temer.</t>
  </si>
  <si>
    <t>aliados de lúcio vieira lima consultam técnicos sobre aval da câmara em caso de prisão.</t>
  </si>
  <si>
    <t>aliados demonstram ao planalto preocupação com afastamento de executivos da caixa.</t>
  </si>
  <si>
    <t>alice caymmi acena para o reino pop com disco de pegada r&amp;b e sentimento popular.</t>
  </si>
  <si>
    <t>alice caymmi anuncia terceiro álbum com música feita com ana carolina.</t>
  </si>
  <si>
    <t>alice caymmi bisa parceria com fotógrafo na capa do álbum que lança em janeiro.</t>
  </si>
  <si>
    <t>alice caymmi refina a sofrência em inocente com voz e r&amp;b modernos.</t>
  </si>
  <si>
    <t>alice caymmi revela nomes das nove faixas de álbum produzido por barbara ohana.</t>
  </si>
  <si>
    <t>alice caymmi vai de pabllo vittar e rincon sapiência a moacir santos no terceiro disco.</t>
  </si>
  <si>
    <t>alice cooper diz que há muitas mulheres nas paradas e faltam homens roqueiros: não entendo.</t>
  </si>
  <si>
    <t>alice cooper faz show no são paulo trip fotos.</t>
  </si>
  <si>
    <t>alice cooper faz teatro de terror no palco sunset digno de palco mundo com arthur brown e joe perry.</t>
  </si>
  <si>
    <t>alicia keys volta ao rock in rio com dream team do passinho discurso sobre causa indígena e fórmula igual.</t>
  </si>
  <si>
    <t>alimentos inutilizados pela vigilância sanitária no estande de roberta sudbrack são descartados.</t>
  </si>
  <si>
    <t>alinhado com raí leco diz que é possível melhorar relação com cueva no são paulo.</t>
  </si>
  <si>
    <t>alisson willian e marcelo brilham. dani alves vacila.</t>
  </si>
  <si>
    <t>alonso revela uma mclaren mais confiante com novo motor renault.</t>
  </si>
  <si>
    <t>alta das demissões na engenharia civil é retrato da crise e não deve assustar candidatos dizem especialistas.</t>
  </si>
  <si>
    <t>altas notas de corte deixam engenharia aeronáutica e fonoaudiologia da usp sem selecionados no sisu.</t>
  </si>
  <si>
    <t>alter bridge e the cult se apresentam no festival são paulo trip fotos.</t>
  </si>
  <si>
    <t>alter bridge com ex-membros de creed se livra do ranço pós-grunge em show no rock in rio.</t>
  </si>
  <si>
    <t>alter drag: estudante cria calendário com fotos temáticas de drag queens.</t>
  </si>
  <si>
    <t>alto desemprego mantém inadimplência das famílias elevada aponta cnc.</t>
  </si>
  <si>
    <t>alto nível.</t>
  </si>
  <si>
    <t>alto nível chuva e virada marcam rodada da taça das favelas .</t>
  </si>
  <si>
    <t>altschool a escola futurista onde computadores são professores.</t>
  </si>
  <si>
    <t>aluna cadeirante é carregada por bombeiro para ver aula em faculdade de sp.</t>
  </si>
  <si>
    <t>aluna com recorde de mais jovem doutora do país estudou em escola pública.</t>
  </si>
  <si>
    <t>alunas da ufscar propõem projetos para metas da onu e chegam à final de desafio.</t>
  </si>
  <si>
    <t>alunas de pedagogia contam que realidade da profissão pode assustar: na teoria tudo é fácil.</t>
  </si>
  <si>
    <t>aluno ganha bolsa em universidade internacional graças aos bolos da mãe e aos vídeos no youtube.</t>
  </si>
  <si>
    <t>alunos brasileiros de escola municipal vencem olimpíada de raciocínio na grécia.</t>
  </si>
  <si>
    <t>alunos colocam professores em grupos de whatsapp e usam redes sociais nos estudos para o enem.</t>
  </si>
  <si>
    <t>alunos começam a ocupar moradia estudantil da ufjf.</t>
  </si>
  <si>
    <t>alunos da rede municipal de itatiba fazem provas digitais em projeto-piloto.</t>
  </si>
  <si>
    <t>alunos da ufg se revoltam durante palestra com professora que critica o feminismo vídeo.</t>
  </si>
  <si>
    <t>alunos da ufscar procuram voluntários para estudo sobre efeitos da musculação.</t>
  </si>
  <si>
    <t>alunos da unesp ganham prêmio nos eua com pesquisa para tratamento de diabetes.</t>
  </si>
  <si>
    <t>alunos da unimep fazem protesto no prédio da reitoria em piracicaba.</t>
  </si>
  <si>
    <t>alunos de escola católica de cuiabá rezam juntos antes de entrarem em local de prova.</t>
  </si>
  <si>
    <t>alunos de escola pública criam soluções para melhorar vida de pessoas com deficiência.</t>
  </si>
  <si>
    <t>alunos de escola pública do df usam materiais reciclados para revitalizar espaços.</t>
  </si>
  <si>
    <t>alunos de escolas no entorno do jacarezinho voltam às aulas nesta quinta.</t>
  </si>
  <si>
    <t>alunos de escolas públicas apontam incapacidade e falta de dinheiro como motivos para não cursar faculdade.</t>
  </si>
  <si>
    <t>alunos de medicina da usp usam aulas de dança como antídoto para a pressão do curso.</t>
  </si>
  <si>
    <t>alunos denunciam caso de racismo no mackenzie em sp.</t>
  </si>
  <si>
    <t>alunos disputam etapa da olimpíada brasileira de robótica em são carlos sp.</t>
  </si>
  <si>
    <t>alunos do fies pagam mensalidades mais caras que demais estudantes diz cgu.</t>
  </si>
  <si>
    <t>alunos do interior do rio fazem segunda prova do enem neste domingo.</t>
  </si>
  <si>
    <t>alunos e funcionários da uerj protestam contra situação de abandono da universidade.</t>
  </si>
  <si>
    <t>alunos e professores da uerj encerram período letivo sem saber quando retornam.</t>
  </si>
  <si>
    <t>alunos enfrentam maratona no ártico para ter aulas com melhor professora do mundo.</t>
  </si>
  <si>
    <t>alvaro dias presta depoimento como testemunha em ação que apura pagamento de propina para integrantes de cpi.</t>
  </si>
  <si>
    <t>álvaro e saymon vão representar o brasil na etapa do sul-americano na argentina.</t>
  </si>
  <si>
    <t>alvo da lava jato eike diz que mp faz trabalho excelente mas que revoluções cometem alguns erros .</t>
  </si>
  <si>
    <t>alvo de ação nos eua eletrobras fecha contrato com escritório para resolver caso.</t>
  </si>
  <si>
    <t>alvo de críticas por sorriso após derrota jefferson explica: encontrei um amigo.</t>
  </si>
  <si>
    <t>alvo do flamengo pablo renova contrato com o bordeaux.</t>
  </si>
  <si>
    <t>alvo do tottenham malcom admite que jogar na inglaterra é um sonho.</t>
  </si>
  <si>
    <t>amanda vê negociações arrastadas para lutar com cyborg: não sei o que está errado.</t>
  </si>
  <si>
    <t>amazon e google reduzem preços de alto-falantes inteligentes e acirram concorrência.</t>
  </si>
  <si>
    <t>ambulante vende caneta ungida para dar sorte a candidatos do enem no am: é preciso crer diz.</t>
  </si>
  <si>
    <t>ambulantes aproveitam enem para alavancar vendas em mogi.</t>
  </si>
  <si>
    <t>ambulantes relatam baixo lucro com vendas durante enem em manaus.</t>
  </si>
  <si>
    <t>ameaça de bomba evacua estádio e atrasa início de huracán x river pelo argentino.</t>
  </si>
  <si>
    <t>ameaças entre os estados unidos e a coreia do norte podem cair no enem e no vestibular.</t>
  </si>
  <si>
    <t>amelinha aciona a usina de sonhos que moveu a vida e obra de belchior.</t>
  </si>
  <si>
    <t>américa-mg volta a abrir conversas e reginaldo pode deixar o flu.</t>
  </si>
  <si>
    <t>american music awards: bruno mars e lady gaga são premiados e diana ross é homenageada veja lista.</t>
  </si>
  <si>
    <t>amigo de brady e sem revelar torcida justin promete surpresas para o show.</t>
  </si>
  <si>
    <t>amigos relatam que dolores oriordan estava extremamente deprimida diz site.</t>
  </si>
  <si>
    <t>ana cañas e hyldon misturam rock e soul no palco sunset.</t>
  </si>
  <si>
    <t>ana cañas no rock in rio: como uma cantora de mpb foi parar em um dia do festival dominado por rock .</t>
  </si>
  <si>
    <t>anac aprova regras mais rígidas para embarque de passageiro armado.</t>
  </si>
  <si>
    <t>analfabetismo entre pessoas pretas e pardas é mais que o dobro do que entre as brancas diz ibge.</t>
  </si>
  <si>
    <t>análise de quadrilhão por moro deixa pmdb em alerta.</t>
  </si>
  <si>
    <t>análise histórica mostra que corrupção no brasil persiste desde o período colonial.</t>
  </si>
  <si>
    <t>análise: as lições que o são paulo tira para o jogo contra o corinthians.</t>
  </si>
  <si>
    <t>análise: com times em reconstrução atletiba promete equilíbrio velocidade e pressão.</t>
  </si>
  <si>
    <t>análise: derrota para o nacional evidencia falta de criação na chape .</t>
  </si>
  <si>
    <t>análise: preguiça e meio sem qualidade igualam são paulo ao madureira.</t>
  </si>
  <si>
    <t>anatel confirma que votou contra plano da oi em assembleia.</t>
  </si>
  <si>
    <t>anatel diz que vai manter na justiça cobrança de dívida com a oi.</t>
  </si>
  <si>
    <t>anatel nega pedido de société mondiale sobre oi mas decide apurar queixa.</t>
  </si>
  <si>
    <t>anatel tem autonomia para votar no plano de recuperação da oi.</t>
  </si>
  <si>
    <t>anavitória vai atrás do trio sem perder a ternura em ep que dilui a obra da dupla.</t>
  </si>
  <si>
    <t>anavitoria tiago iorc e marília mendonça e simone e simaria estão entre brasileiros indicados ao grammy latino.</t>
  </si>
  <si>
    <t>anders admite erros contra lyoto mas diz: acho que teria ganho se fosse nos eua.</t>
  </si>
  <si>
    <t>anderson martins abre as portas do são paulo para nenê e revela contato com lugano.</t>
  </si>
  <si>
    <t>anderson silva é retirado do ranking do ufc cormier sobe no peso por peso.</t>
  </si>
  <si>
    <t>anderson silva garante nunca ter usado esteroides e espera estar livre em breve.</t>
  </si>
  <si>
    <t>andré alega motivos pessoais e desfalca sport na copa do brasil.</t>
  </si>
  <si>
    <t>andré deixa jogo com dores no joelho esquerdo e fará exame detalhado.</t>
  </si>
  <si>
    <t>andré faz dois e sport derrota o pesqueira.</t>
  </si>
  <si>
    <t>andré frateschi comemora vitória no popstar e parabeniza mariana rios: merece todo sucesso.</t>
  </si>
  <si>
    <t>andré vargas pede a moro mudança da data de interrogatório para poder ver a família.</t>
  </si>
  <si>
    <t>andrés é eleito presidente do corinthians e sofre agressões.</t>
  </si>
  <si>
    <t>andrés quer renegociar acordo da arena e fala de guerrero no timão.</t>
  </si>
  <si>
    <t>andrés sanchez fala em gestão mais ativa e transparente no corinthians.</t>
  </si>
  <si>
    <t>aneel faz segundo leilão deste ano de novas linhas de transmissão de energia.</t>
  </si>
  <si>
    <t>aneel garante aplicação do rateio de inadimplência entre agentes do sistema energético.</t>
  </si>
  <si>
    <t>aneel revê cronograma da usina de sinop e adia previsão de entrada em operação para dezembro.</t>
  </si>
  <si>
    <t>anelis canta parcerias com donato ava passapusso e a irmã serena em taurina.</t>
  </si>
  <si>
    <t>anelis refaz a receita rápida do pai itamar assumpção no disco taurina.</t>
  </si>
  <si>
    <t>anemia infecciosa coloca em risco a vida dos cavalos do pantanal.</t>
  </si>
  <si>
    <t>animação inspirada em carta de despedida de kobe bryant é indicada ao oscar.</t>
  </si>
  <si>
    <t>anitta agradece convite de fergie para rock in rio: dessa vez eu realmente não poderia mas sabia que pabllo seria tão incrível quanto.</t>
  </si>
  <si>
    <t>anitta assina contrato de união estável com thiago magalhães.</t>
  </si>
  <si>
    <t>anitta chega de surpresa a um shopping de belo horizonte.</t>
  </si>
  <si>
    <t>anitta compartilha bastidores de clipe com alesso na amazônia e faz pergunta indiscreta sobre cobra.</t>
  </si>
  <si>
    <t>anitta divulga clipe de is that for me música em parceria com alesso.</t>
  </si>
  <si>
    <t>anitta diz que vai lançar clipe dirigido por terry richardson acusado de assédio nos eua.</t>
  </si>
  <si>
    <t>anitta é anunciada no rock in rio brasil e lisboa.</t>
  </si>
  <si>
    <t>anitta e nick jonas cantam juntos em homenagem a alejandro sanz durante festa pré-grammy latino.</t>
  </si>
  <si>
    <t>anitta grava downtown clipe em parceria com j balvin.</t>
  </si>
  <si>
    <t>anitta lança downtown dueto com j balvin ouça a nova música em espanhol.</t>
  </si>
  <si>
    <t>anitta lança single com alesso para se impor na cena eletrônica mundial.</t>
  </si>
  <si>
    <t>anitta lança vai malandra e fãs elogiam: vai ter celulite sim e parabéns por proibir photoshop.</t>
  </si>
  <si>
    <t>anitta lança vai malandra e volta ao funk assista ao clipe.</t>
  </si>
  <si>
    <t>anitta mostra bastidores de próximo clipe gravado no morro do vidigal: mais um vídeo que vai chegar pra arrasar.</t>
  </si>
  <si>
    <t>anitta negocia para estrelar filme sobre upps do rio após receber convite de roteirista de tropa de elite.</t>
  </si>
  <si>
    <t>anitta no rock in rio jota quest despista sobre participação no show: seria incrível mas vou deixar na surpresa.</t>
  </si>
  <si>
    <t>anitta pode ter dado primeiro passo em falso ao lançar bossa em inglês.</t>
  </si>
  <si>
    <t>anitta prepara clipe e edição de tema com dj alesso para se jogar na pista.</t>
  </si>
  <si>
    <t>anitta quer parceria com drake e fala de carreira internacional: língua é uma barreira grande mas não extrema.</t>
  </si>
  <si>
    <t>anitta recebe convite para dar palestra em conferência em harvard sucesso serve de inspiração diz organização.</t>
  </si>
  <si>
    <t>aniversariante wagner orienta os mais jovens no vasco a esquecer torcida e juiz.</t>
  </si>
  <si>
    <t>aniversário de neymar tem show do dj alok: colocamos paris de cabeça para baixo veja fotos.</t>
  </si>
  <si>
    <t>aniversário quíntuplo de craques neto dentista e gol contra bizarro.</t>
  </si>
  <si>
    <t>anos bissextos evitam que estações do ano fiquem em épocas diferentes.</t>
  </si>
  <si>
    <t>anp lança app com informações sobre exploração e produção de petróleo no brasil.</t>
  </si>
  <si>
    <t>ansiedade.</t>
  </si>
  <si>
    <t>antes de cúpula do mercosul temer recebe presidente da guiana no planalto.</t>
  </si>
  <si>
    <t>antes de delação renato pereira já tinha sido pego na lava jato.</t>
  </si>
  <si>
    <t>antes de jogo pela libertadores vasco quita mês de salários atrasados.</t>
  </si>
  <si>
    <t>antes de show no rock in rio liniker mostra brinco com protesto contra michel temer.</t>
  </si>
  <si>
    <t>antes de tomar uma decisão presidente do stf ouvirá pgr sobre posse de cristiane brasil.</t>
  </si>
  <si>
    <t>antes de viajar a davos temer quer ofensiva pela previdência com bancada religiosa.</t>
  </si>
  <si>
    <t>antes do rock in rio jared leto mostra foto sem barba sem camisa e provoca fãs.</t>
  </si>
  <si>
    <t>antes e depois do estado islâmico: voluntários reinauguram biblioteca da universidade de mossul.</t>
  </si>
  <si>
    <t>antes tarde....</t>
  </si>
  <si>
    <t>antiga lei trabalhista impedia a criação de novos empregos diz temer.</t>
  </si>
  <si>
    <t>antônio tabet deixa a vice-presidência de comunicação do flamengo.</t>
  </si>
  <si>
    <t>anúncio de festival reacende rumor sobre a volta do cordel do fogo encantado.</t>
  </si>
  <si>
    <t>anúncio de indicados ao grammy latino é adiado devido a terremoto no méxico.</t>
  </si>
  <si>
    <t>anvisa proíbe venda de lote de marca de leite condensado.</t>
  </si>
  <si>
    <t>ao abrir e gravar parceria com iorc milton reanima o espírito gregário.</t>
  </si>
  <si>
    <t>ao admitir cicero abl reconhece que há escrita inteligente na música pop.</t>
  </si>
  <si>
    <t>ao atualizar pela internet gil reitera o interesse de versar sobre era cibernética.</t>
  </si>
  <si>
    <t>ao desviar dos tons folhetinescos zé renato sobressai em tributo a dalva.</t>
  </si>
  <si>
    <t>ao vivo: comissão da câmara discute alterações em projeto que pode vetar aborto mesmo nos casos em que é permitido.</t>
  </si>
  <si>
    <t>ao vivo: relatório da reforma da previdência pode ser lido nesta quinta na câmara.</t>
  </si>
  <si>
    <t>ao vivo: temer sanciona lei do novo fies.</t>
  </si>
  <si>
    <t>aos gritos ativistas pró e contra aborto rivalizam em comissão da câmara.</t>
  </si>
  <si>
    <t>apaixonada por dança e matemática bailarina concilia domingão do faustão e faculdade de engenharia civil.</t>
  </si>
  <si>
    <t>apanhador só suspende atividades após guitarrista ser acusado de agressão.</t>
  </si>
  <si>
    <t>apareceu a zebra.</t>
  </si>
  <si>
    <t>aparecidense nordeste coleciona façanhas na história na copa do brasil.</t>
  </si>
  <si>
    <t>aparelhos controlados só pela mente ganham aplicações da medicina aos games.</t>
  </si>
  <si>
    <t>apelo pop e político de hits eleva a voltagem rítmica do show do capital.</t>
  </si>
  <si>
    <t>apenas seis estados do país disponibilizam dados sobre esclarecimento de homicídios revela estudo.</t>
  </si>
  <si>
    <t>apesar de recorde falta de acordos ainda trava exportação de veículos</t>
  </si>
  <si>
    <t>apesar do apelo de fhc alckmin se nega a disputar presidência do psdb.</t>
  </si>
  <si>
    <t>apesar do recesso temer dedicará janeiro a convencer indecisos a votar a favor da reforma da previdência.</t>
  </si>
  <si>
    <t>aplaudida por torcida rival tifanny comemora respeito.</t>
  </si>
  <si>
    <t>aplicação das provas do enem para presos é suspensa em alagoas diz secretaria.</t>
  </si>
  <si>
    <t>aplicativo de corrida revela supostas bases militares dos eua.</t>
  </si>
  <si>
    <t>aplicativo espião de motoristas poderá dar desconto no seguro</t>
  </si>
  <si>
    <t>aplicativo espião de motoristas poderá dar desconto no seguro.</t>
  </si>
  <si>
    <t>aplicativo globo play para app store é ampliado.</t>
  </si>
  <si>
    <t>apoiadores da lava jato fazem manifestação em frente ao prédio da justiça federal em curitiba.</t>
  </si>
  <si>
    <t>apoio família e sequência no time: o bom início de marcos rocha no palmeiras.</t>
  </si>
  <si>
    <t>após a residência novo desafio dos médicos é montar rede de contatos e garantir o ganha-pão.</t>
  </si>
  <si>
    <t>após abandonar faculdade por não conseguir pagar candidata muda rotina da casa para retomar sonho de ser médica.</t>
  </si>
  <si>
    <t>após ação da vigilância sanitária chef roberta sudbrack decide fechar estande no rock in rio.</t>
  </si>
  <si>
    <t>após admitir que sozinho não aprova reforma temer reúne equipe para definir nova versão do pacote da previdência.</t>
  </si>
  <si>
    <t>após álbum autoral jesuton volta ao cover e recicla hit de amy winehouse.</t>
  </si>
  <si>
    <t>após alerta wada investiga possível falha em frascos de análise antidoping.</t>
  </si>
  <si>
    <t>após alta barrichelo publica foto com os filhos no hospital: melhor remédio.</t>
  </si>
  <si>
    <t>após anos de críticas por racismo time da mlb decide aposentar símbolo polêmico.</t>
  </si>
  <si>
    <t>após anunciar adiamento governo do rn publica edital para concurso da polícia militar.</t>
  </si>
  <si>
    <t>após apelação tribunal diminui pena de eduardo cunha na lava jato.</t>
  </si>
  <si>
    <t>após aporte do fundo de jorge paulo lemann dona da ifood investe em colombiana.</t>
  </si>
  <si>
    <t>após aprovação de cotas na usp reitor cobra recursos e alerta que evasão é um problema que vai crescer.</t>
  </si>
  <si>
    <t>após atropelamento fatal presidente da uber diz que ainda acredita em autônomos</t>
  </si>
  <si>
    <t>após autorizar extradição justiça de portugal diz que operador da lava jato está foragido.</t>
  </si>
  <si>
    <t>após avisar imprensa de caminhada temer avalia adiar novos exames nesta sexta.</t>
  </si>
  <si>
    <t>após boa estreia reservas do inter tentam resgatar vitória.</t>
  </si>
  <si>
    <t>após cancelar encontro duas vezes temer recebe evo morales nesta terça em brasília.</t>
  </si>
  <si>
    <t>após cantar cartola teresa cristina faz projeto com a obra de noel rosa.</t>
  </si>
  <si>
    <t>após cantar martinho ana costa dá voz a repertório autoral em disco com rangel.</t>
  </si>
  <si>
    <t>após capital inicial vacina contra a febre amarela vai ser exigida no show do raça negra.</t>
  </si>
  <si>
    <t>após carro com aquário montadora chinesa tenta ser levada a sério nos eua</t>
  </si>
  <si>
    <t>após carta racista estudante indígena faz enem para incentivar irmã a entrar na universidade.</t>
  </si>
  <si>
    <t>após caso de dourado relembre jogadores que trocaram o flu pelo fla.</t>
  </si>
  <si>
    <t>após choque de cabeça jogador tem convulsão em bahia x flu de feira.</t>
  </si>
  <si>
    <t>após cinco anos de tentativas caloura de medicina aconselha vestibulandos a controlarem o lado emocional.</t>
  </si>
  <si>
    <t>após cirurgia em sp temer deve retornar na quinta-feira a brasília.</t>
  </si>
  <si>
    <t>após cirurgia cousins mostra pé: começa o ressurgimento.</t>
  </si>
  <si>
    <t>após confusão por falta de computador inep vai reaplicar enem a estudante com paralisia cerebral.</t>
  </si>
  <si>
    <t>após cortar nota do brasil s&amp;p rebaixa empresas estados e o município do rio.</t>
  </si>
  <si>
    <t>após dancê tulipa dá outro passo fonográfico com edição do álbum tu.</t>
  </si>
  <si>
    <t>após decisão do bc bancos anunciam redução de juro ao consumidor.</t>
  </si>
  <si>
    <t>após deixar cargo ex-diretor-geral da pf apresenta pedido de aposentadoria.</t>
  </si>
  <si>
    <t>após demissão professor faz videoaulas de biologia e vira fenômeno na internet.</t>
  </si>
  <si>
    <t>após denúncias cristiane brasil procura temer para confirmar indicação para ministério.</t>
  </si>
  <si>
    <t>após depoimento de travesti warley é orientado a não falar sobre o caso.</t>
  </si>
  <si>
    <t>após depoimento suspeito de esfaquear warley fica detido.</t>
  </si>
  <si>
    <t>após derrota para o flu técnico pc gusmão deixa o comando do madureira.</t>
  </si>
  <si>
    <t>após derrota zagueiro do bristol pede para trocar camisa por jaqueta de guardiola.</t>
  </si>
  <si>
    <t>após desistir de cursar medicina bióloga se dedica à paixão pelos animais.</t>
  </si>
  <si>
    <t>após empate do galo no acre oswaldo discute e parte para cima de repórter.</t>
  </si>
  <si>
    <t>após encontro com maia segovia diz que policiais não podem perder direitos na reforma da previdência.</t>
  </si>
  <si>
    <t>após escândalo nos eua cob e cbg fazem palestra sobre assédio para médicos e técnicos .</t>
  </si>
  <si>
    <t>após evento evangélico meirelles diz ser contra suspensão da regra de ouro.</t>
  </si>
  <si>
    <t>após evento no planalto temer se reúne com toffoli gilmar mendes e sarney.</t>
  </si>
  <si>
    <t>após fala desastrosa temer faz mobilização para tranquilizar mercado.</t>
  </si>
  <si>
    <t>após falha em jogo importante do carioca goleiro andrey é demitido do macaé.</t>
  </si>
  <si>
    <t>após fechamento de ps infantil manifestantes abraçam hospital da usp.</t>
  </si>
  <si>
    <t>após férias juntos nas maldivas federer e cilic decidem aberto da austrália.</t>
  </si>
  <si>
    <t>após ficar em silêncio bendine é ouvido novamente por moro nesta terça em curitiba.</t>
  </si>
  <si>
    <t>após filas unb prorroga pré-registro de calouros até esta sexta.</t>
  </si>
  <si>
    <t>após fim da greve das polícias ministro diz que mil homens das forças armadas ficarão no rn em caso de necessidade.</t>
  </si>
  <si>
    <t>após fim de noivado de marília mendonça fãs estão na expectativa de novo hino da sofrência.</t>
  </si>
  <si>
    <t>após ganhar bolsa no prouni cozinheiro estuda sozinho em busca de vaga na usp.</t>
  </si>
  <si>
    <t>após garantir vitória na davis sorgi recebe convite mas recusa brasil open.</t>
  </si>
  <si>
    <t>após golaço contra são paulo meia do são bento perde gol inacreditável.</t>
  </si>
  <si>
    <t>após goleada para watford diretoria do chelsea decide manter conte.</t>
  </si>
  <si>
    <t>após google e apple samsung também testará tecnologia para carro autônomo</t>
  </si>
  <si>
    <t>após grande vitória jacaré avisa: não tem outro caminho a não ser o cinturão.</t>
  </si>
  <si>
    <t>após início fulminante defesa e bola aérea travam time de garotos do grêmio.</t>
  </si>
  <si>
    <t>após interesse chinês fiat chrysler diz que sempre avaliará potenciais negócios</t>
  </si>
  <si>
    <t>após investigação na ufsc ministro diz que governo vai reestruturar programa de ensino a distância.</t>
  </si>
  <si>
    <t>após jucá anunciar fevereiro planalto diz que temer ainda definirá data para votação da previdência.</t>
  </si>
  <si>
    <t>após julgamento de lula maia diz ser quase impossível analisar cenário para eleições.</t>
  </si>
  <si>
    <t>após lady gaga cancelar show filas na porta da cidade do rock ficam vazias.</t>
  </si>
  <si>
    <t>após lei da ue facebook vai facilitar controle de privacidade de usuários.</t>
  </si>
  <si>
    <t>após longa espera henrique ex-fluminense assina com o corinthians.</t>
  </si>
  <si>
    <t>após mais uma derrota lebron desabafa: deveriam tirar nossos jogos da tv.</t>
  </si>
  <si>
    <t>após mais uma derrota lebron james diz que fica no cleveland cavaliers.</t>
  </si>
  <si>
    <t>após morte de estudante dentro de campus ufg começa a monitorar unidades por câmeras.</t>
  </si>
  <si>
    <t>após mortes em presídio defesa de maluf questiona capacidade de atendimento médico na papuda.</t>
  </si>
  <si>
    <t>após negócio frustrado com furacão seedorf deve fechar com la coruña.</t>
  </si>
  <si>
    <t>após noite de artilheiro thiago santos responde zoação de gabriel jesus.</t>
  </si>
  <si>
    <t>após papo com diretoria cueva promete foco e fica à disposição.</t>
  </si>
  <si>
    <t>após passe de calcanhar falcão marca de cavadinha para o brasil.</t>
  </si>
  <si>
    <t>após polêmica sobre gênero editora suspende livro e vai revisar conteúdo mais fácil para meninas.</t>
  </si>
  <si>
    <t>após pressão da torcida leeds reconsidera escudo polêmico.</t>
  </si>
  <si>
    <t>após quase seis horas de prova e oração neto agradece avô por apoio: foi comovente.</t>
  </si>
  <si>
    <t>após queda dos juros dobra portabilidade de dívida para outros bancos.</t>
  </si>
  <si>
    <t>após queda e recuperação usp mantém mesmo patamar de cinco anos atrás em ranking mundial.</t>
  </si>
  <si>
    <t>após rebaixamento fazenda reforça compromisso de aprovar medidas como a reforma da previdência.</t>
  </si>
  <si>
    <t>após rebaixar brasil s&amp;p corta notas de bancos e instituições financeiras.</t>
  </si>
  <si>
    <t>após receita rápida do pai itamar anelis vai à feira em single do álbum taurina.</t>
  </si>
  <si>
    <t>após reclamações organização do grammy promete contemplar questões de gênero.</t>
  </si>
  <si>
    <t>após redução da petrobras preço médio da gasolina cai nos postos diz anp</t>
  </si>
  <si>
    <t>após renovar recorde bovespa fecha em queda nesta segunda.</t>
  </si>
  <si>
    <t>após retirar tumor roger disputa primeiro jogo em quatro meses: muito especial.</t>
  </si>
  <si>
    <t>após reunião com temer aécio pede ao stf acesso a material sobre ex-procurador que atuou na delação da jbs.</t>
  </si>
  <si>
    <t>após reunião com temer deputado cotado para vaga de imbassahy diz: sem convite.</t>
  </si>
  <si>
    <t>após reunião em pyeongchang coi anuncia o fim da suspensão ao cob.</t>
  </si>
  <si>
    <t>após reunião médica fivb confirma inclusão de transgêneros no vôlei.</t>
  </si>
  <si>
    <t>após rumores marisa monte confirma primeira turnê do grupo tribalistas.</t>
  </si>
  <si>
    <t>após ser desafiado para debate sobre segurança ministro evita polemizar com governador de goiás.</t>
  </si>
  <si>
    <t>após ser expulsa do pmdb kátia abreu chama jucá de canalha crápula e ladrão de vidas.</t>
  </si>
  <si>
    <t>após ser vetado por sarney para ministério pedro fernandes pede para se desligar da vice-liderança do governo .</t>
  </si>
  <si>
    <t>após sofrer bullying na escola por querer estudar insetos garota de oito anos vira co-autora de artigo acadêmico.</t>
  </si>
  <si>
    <t>após susto pelé faz post recordando aniversário da morte de garrincha.</t>
  </si>
  <si>
    <t>após tentativa frustrada do fla besiktas anuncia vágner love.</t>
  </si>
  <si>
    <t>após torcida pedir nico pottker diz: carinho por quem vem de fora.</t>
  </si>
  <si>
    <t>após treino no chile vasco entra no clima de libertadores: nosso jogo já começou .</t>
  </si>
  <si>
    <t>após unicamp alcançar topo na américa latina reitor pede reconhecimento do legado das universidades paulistas.</t>
  </si>
  <si>
    <t>após veto de sarney temer chama roberto jefferson para discutir ministério do trabalho .</t>
  </si>
  <si>
    <t>após vídeo nas redes sociais vice-líder do governo defende cristiane brasil: ela é gente como nós .</t>
  </si>
  <si>
    <t>após vitória judicial canal coloca no ar vídeo de polêmica com o botafogo.</t>
  </si>
  <si>
    <t>após yunes prestar depoimento à pf para falar das acusações de funaro temer se encontra com ex-assessor em sp.</t>
  </si>
  <si>
    <t>aposentadoria do ex-diretor-geral da pf leandro daiello é publicada no diário oficial da união.</t>
  </si>
  <si>
    <t>apple anuncia que apple pay chegará ao brasil nos próximos meses.</t>
  </si>
  <si>
    <t>apple avalia reembolso para quem trocou bateria de iphones por valor total.</t>
  </si>
  <si>
    <t>apple compra aplicativo shazam.</t>
  </si>
  <si>
    <t>apple confirma que iphones ipads e macs são atingidos por falhas de segurança em processadores.</t>
  </si>
  <si>
    <t>apple confirma suspeita de donos de iphones sobre lentidão de aparelhos mais antigos.</t>
  </si>
  <si>
    <t>apple é alvo de ações na justiça dos eua por fazer iphones ficarem mais lentos.</t>
  </si>
  <si>
    <t>apple é autorizada a testar carro sem motorista na califórnia</t>
  </si>
  <si>
    <t>apple lança atualização para consertar falha em chips.</t>
  </si>
  <si>
    <t>apple pede desculpa por tornar iphones antigos mais lentos sem avisar usuários e reduz preço de baterias.</t>
  </si>
  <si>
    <t>apple reduz preço para trocar bateria de iphones no brasil após admitir que deixa celular lento de propósito.</t>
  </si>
  <si>
    <t>apple vai adicionar recursos a baterias após polêmica.</t>
  </si>
  <si>
    <t>apple vai liberar atualização do ios com opção para desabilitar função que deixa celular lento.</t>
  </si>
  <si>
    <t>aprendinoenem: candidatos comemoram fim do enem com memes sobre ralo de piscina epilação e outros temas que caíram na prova.</t>
  </si>
  <si>
    <t>apresentado no flu de amores credita chegada à torcida: me motivou muito.</t>
  </si>
  <si>
    <t>apresentado pelo cruzeiro david diz que espera estrear em breve.</t>
  </si>
  <si>
    <t>aprovada em mestrado na suíça tataraneta de escrava ressalta luta por educação: mérito dos meus antepassados.</t>
  </si>
  <si>
    <t>aprovado em harvard ex-aluno de instituto federal quer usar ciência para melhorar qualidade de vida.</t>
  </si>
  <si>
    <t>aprovados do sisu perdem prazo de matrícula e atribuem erro à uespi.</t>
  </si>
  <si>
    <t>aprovar a previdência agora adia uma reforma muito mais radical diz temer.</t>
  </si>
  <si>
    <t>apuração independente vê indícios de que vice da caixa atendeu a pedidos e deu informações do banco a temer e moreira.</t>
  </si>
  <si>
    <t>arábia saudita tira de circulação livro didático com montagem de antigo rei ao lado de yoda de star wars.</t>
  </si>
  <si>
    <t>arana entra e ganso é cortado da lista do sevilla para a champions diz jornal.</t>
  </si>
  <si>
    <t>aranha merecia adeus diferente ainda que rescisão fosse única saída.</t>
  </si>
  <si>
    <t>árbitro que agrediu zagueiro brasileiro é suspenso por três meses.</t>
  </si>
  <si>
    <t>árbitro que deu chute em brasileiro na frança será ouvido na quinta-feira.</t>
  </si>
  <si>
    <t>arcade fire fará shows no rio e em sp em dezembro segundo site de ingressos.</t>
  </si>
  <si>
    <t>arcade fire mostra nova turnê dançante e fecha lollapalooza chicago com cover de john lennon.</t>
  </si>
  <si>
    <t>arcade fire reforça relação com brasil da tropicália ao baile funk: música de rua brasileira é incrível.</t>
  </si>
  <si>
    <t>áreas comercial e de defesa da embraer não podem ser separadas para permitir parceria com boeing diz ministro.</t>
  </si>
  <si>
    <t>aretuza lovi lança clipe de joga bunda música em parceria com pabllo vittar e gloria groove.</t>
  </si>
  <si>
    <t>argentina adia exigência de controle de estabilidade e se alinha com o brasil</t>
  </si>
  <si>
    <t>ariana grande cancela show no vietnã por problemas de saúde.</t>
  </si>
  <si>
    <t>arizona proíbe testes do uber após acidente com carro autônomo</t>
  </si>
  <si>
    <t>arlindinho filho de arlindo cruz mostra foto do sambista em hospital.</t>
  </si>
  <si>
    <t>arma choque e socos: veja como a agressão na escola mudou a vida de professores.</t>
  </si>
  <si>
    <t>arnaldo elogia kieza e brinca sobre mensagem para mãe durante o jogo.</t>
  </si>
  <si>
    <t>arqueóloga revisa história familiar para contar impacto do nazismo na vida de adolescente brasileiro.</t>
  </si>
  <si>
    <t>arquiteto do moderno violão mineiro chiquito braga deixa técnica singular.</t>
  </si>
  <si>
    <t>arranjos novos de adnet justificam mais uma sinfonia com obra de jobim.</t>
  </si>
  <si>
    <t>arrascaeta reforça sonho de europa e elogia cruzeiro: time a ser batido.</t>
  </si>
  <si>
    <t>arrascaeta de voleio faz um golaço.</t>
  </si>
  <si>
    <t>arsenal admite culpa em ausência de sánchez em exame anti-doping.</t>
  </si>
  <si>
    <t>arsenal esquece sanchez e reencontra caminho das vitórias com goleada.</t>
  </si>
  <si>
    <t>arsenal leva a melhor no clássico londrino contra o chelsea e vai à final.</t>
  </si>
  <si>
    <t>arsenal sobe proposta e fica perto de acertar com auba diz imprensa britânica.</t>
  </si>
  <si>
    <t>arsenal teria feito consulta por david luiz.</t>
  </si>
  <si>
    <t>arthur gomes marca para o santos mas bandeirinha equivocado anula.</t>
  </si>
  <si>
    <t>articuladores do governo alertam planalto: sem indicações na caixa reforma da previdência não passa.</t>
  </si>
  <si>
    <t>artilheiro do bayern lewandowski é oferecido ao real madrid diz jornal.</t>
  </si>
  <si>
    <t>artilheiro do palmeiras em clássicos dudu fala sobre revanche na arena e lucas lima.</t>
  </si>
  <si>
    <t>artilheiro na ásia ex-atacante do vasco sonha com títulos e volta para o brasil.</t>
  </si>
  <si>
    <t>artilheiro na coreia desconhecido no brasil: quem é júnior santos reforço da chape .</t>
  </si>
  <si>
    <t>artistas protestam e público grita fora temer durante shows no rock in rio.</t>
  </si>
  <si>
    <t>as ameaças começaram após a posse do reitor diz corregedor-geral que investiga desvio de verba de ead na ufsc.</t>
  </si>
  <si>
    <t>as cinco peças-chave por trás da máquina de vencer roger federer.</t>
  </si>
  <si>
    <t>as coalizões perdidas.</t>
  </si>
  <si>
    <t>as fraudes em alimentos que podem atrapalhar as ceias de natal e ano novo.</t>
  </si>
  <si>
    <t>as semelhanças e diferenças entre as reformas da previdência de brasil e argentina.</t>
  </si>
  <si>
    <t>às vésperas de duelo contra osasco tifanny quebra recorde que era de tandara.</t>
  </si>
  <si>
    <t>às vésperas do enem cursos oferecem aulões para estudantes.</t>
  </si>
  <si>
    <t>às vésperas do oitavo super bowl relembre as sete decisões de tom brady.</t>
  </si>
  <si>
    <t>assembleia de credores pode definir nesta terça-feira futuro da oi.</t>
  </si>
  <si>
    <t>assembleia vota pela suspensão da greve de professores da uerj.</t>
  </si>
  <si>
    <t>assentados investem em nova variedade de maracujá no df.</t>
  </si>
  <si>
    <t>assessor diz à polícia federal que contava dinheiro na casa da mãe de geddel .</t>
  </si>
  <si>
    <t>assessores de temer avaliam que mesmo se tomar posse cristiane brasil não terá condições de gerir ministério.</t>
  </si>
  <si>
    <t>assista a todos os gols do recordista cavani pelo paris saint-germain.</t>
  </si>
  <si>
    <t>assista ao vivo a boavista x macaé pelo campeonato carioca.</t>
  </si>
  <si>
    <t>associação cobra perícia oficial em vídeo de garotinho na prisão.</t>
  </si>
  <si>
    <t>associação de docentes da uerj destaca que categoria retorna às aulas mas em estado de greve.</t>
  </si>
  <si>
    <t>associação de juízes federais pede para stf adiar julgamento sobre auxílio-moradia.</t>
  </si>
  <si>
    <t>associação de juízes pede ao stf para proibir reversão por assembleias das prisões de deputados estaduais.</t>
  </si>
  <si>
    <t>associações lançam campanha de alerta contra pirataria de sementes.</t>
  </si>
  <si>
    <t>astro do la clippers blake griffin entra em pacote de troca com pistons.</t>
  </si>
  <si>
    <t>astro dos seahawks na nfl russell wilson é contratado pelo new york yankees.</t>
  </si>
  <si>
    <t>atacante dribla goleiro fica perto do gol mas lamenta erro: bola puniu .</t>
  </si>
  <si>
    <t>atacante marca contra ex-time e cria fila de pagamento na comemoração.</t>
  </si>
  <si>
    <t>atentado contra malala completa cinco anos: veja cinco conquistas da jovem que sobreviveu ao talibã.</t>
  </si>
  <si>
    <t>athletic recebe cláusula de rescisão e laporte deve ser anunciado no city.</t>
  </si>
  <si>
    <t>ativista foge da tailândia após ser acusada de difamar monarquia em rede social.</t>
  </si>
  <si>
    <t>atleta da seleção dos eua chora em campo ao saber que marido está no super bowl veja o vídeo .</t>
  </si>
  <si>
    <t>atletas da sapucaí mestre-sala e porta-bandeira treinam para o carnaval.</t>
  </si>
  <si>
    <t>atlético de madrid atropela o las palmas e ainda sonha com o espanhol.</t>
  </si>
  <si>
    <t>atlético pediu respeito a griezmann após denunciar barça à fifa afirma jornal.</t>
  </si>
  <si>
    <t>atlético supera o valencia no sufoco e fica um pouco mais perto do barcelona.</t>
  </si>
  <si>
    <t>atlético-mg ingressa ação de execução cobrando multa no caso fred.</t>
  </si>
  <si>
    <t>atlético-mg sofre para empatar com xará do acre e avança.</t>
  </si>
  <si>
    <t>atlético-pr acerta retorno de lucho gonzález.</t>
  </si>
  <si>
    <t>atlético-pr aproveita bola parada e vence o maringá na estreia.</t>
  </si>
  <si>
    <t>atlético-pr empata com o caxias e avança para a próxima fase.</t>
  </si>
  <si>
    <t>atlético-pr vence coritiba se mantém invicto e encaminha classificação.</t>
  </si>
  <si>
    <t>ato em brasília mostra efeito dominó dos cortes de verbas da educação federal.</t>
  </si>
  <si>
    <t>ator e cantor arthur aguiar grava no rio inédita música autoral para lançar single.</t>
  </si>
  <si>
    <t>ator jamie foxx puxa lista de convocados para o jogo das celebridades.</t>
  </si>
  <si>
    <t>ator marcelo serrado troca futebol pelo tênis: exercício aeróbico e mental .</t>
  </si>
  <si>
    <t>atordoado goleiro brasileiro acha que perdeu o jogo e é corrigido por repórter.</t>
  </si>
  <si>
    <t>atrás de um goleiro real madrid monitora alisson informa jornal espanhol.</t>
  </si>
  <si>
    <t>atrasados candidatos deitam no chão para passar por portão de local de prova do enem em cuiabá.</t>
  </si>
  <si>
    <t>atrasados idoso cego água da sabedoria e cachorro que traz calma: veja histórias do primeiro dia do enem.</t>
  </si>
  <si>
    <t>atraso da colheita da soja reduz o plantio do milho safrinha no mt.</t>
  </si>
  <si>
    <t>através de rita lulu saúda em baby baby o pop do qual já é rei vitalício.</t>
  </si>
  <si>
    <t>atriz reese whiterspoon mostra torcida por patinador gay que recusou encontro com vice dos eua.</t>
  </si>
  <si>
    <t>atropelamento em copacabana: quais as restrições para que pessoas com epilepsia dirijam</t>
  </si>
  <si>
    <t>atuação das enzimas é fundamental para o funcionamento do organismo.</t>
  </si>
  <si>
    <t>atuações do são paulo: nenê faz primeiro gol e sidão evita empate.</t>
  </si>
  <si>
    <t>atuações: alisson sai do banco e comanda virada do grêmio sobre o brasil.</t>
  </si>
  <si>
    <t>atuais paralamas reapresentam as armas em explosivo show no rio.</t>
  </si>
  <si>
    <t>atualidades enem: como se manter em dia com os assuntos da prova.</t>
  </si>
  <si>
    <t>aubameyang marca na estreia mas é ofuscado por hat-trick de ramsey.</t>
  </si>
  <si>
    <t>audi desenvolve teto panorâmico com células solares para gerar energia</t>
  </si>
  <si>
    <t>audi faz recall no brasil para trocar frisos decorativos dos alto-falantes</t>
  </si>
  <si>
    <t>audiência entre chery e sindicato termina sem acordo e greve segue na montadora</t>
  </si>
  <si>
    <t>audiências públicas sobre a base nacional curricular começam no mês de julho em manaus.</t>
  </si>
  <si>
    <t>aula preparatória para o enem será realizada em cinema de sorocaba.</t>
  </si>
  <si>
    <t>aulão pré-vestibular gratuito tem inscrições abertas em ponta grossa.</t>
  </si>
  <si>
    <t>aulas de ensino religioso são opcionais e fora do horário regular em escolas da rede estadual de goiás.</t>
  </si>
  <si>
    <t>áurea martins prepara álbum com cristóvão bastos e aguarda biografia.</t>
  </si>
  <si>
    <t>aurora: norueguesa elogiada por katy perry diz que queria ser et e promete show para dançar rir e chorar no brasil.</t>
  </si>
  <si>
    <t>ausência de insulina provoca alterações na alimentação e no sistema urinário de diabéticos .</t>
  </si>
  <si>
    <t>australiano morre em acidente relacionado a airbag mortal</t>
  </si>
  <si>
    <t>automatização de tarefas não vai acabar com vagas do formado em ciências contábeis dizem especialistas.</t>
  </si>
  <si>
    <t>autor do texto que regulamenta serviços como o uber diz que não quer acabar com os apps.</t>
  </si>
  <si>
    <t>autoridades e entidades lamentam morte de reitor da ufsc.</t>
  </si>
  <si>
    <t>autuori cogita saída do flu se salários continuarem atrasados.</t>
  </si>
  <si>
    <t>auxiliares de oswaldo comandam o galo em patos.</t>
  </si>
  <si>
    <t>avaí bate o criciúma fora se aproxima dos líderes e afunda rival na lanterna.</t>
  </si>
  <si>
    <t>avião particular com marcelo odebrecht decola de aeroporto em curitiba.</t>
  </si>
  <si>
    <t>avó de lady gaga faz sucesso ao se empolgar em plateia de show da neta veja vídeo.</t>
  </si>
  <si>
    <t>avô leva terço e espera na porta de local de prova do neto: vou rezar até ele sair.</t>
  </si>
  <si>
    <t>avô sul-coreano aprende a mexer no instagram para mandar desenhos e contar histórias aos netos que se mudaram do brasil.</t>
  </si>
  <si>
    <t>avon escolhe ex-executivo da unilever como novo presidente global .</t>
  </si>
  <si>
    <t>avril lavigne é a celebridade mais perigosa para buscas na web.</t>
  </si>
  <si>
    <t>avril lavigne faz participação em show de nickelback após quase três anos longe dos palcos.</t>
  </si>
  <si>
    <t>aydar lança dvd que documenta o show feito com obra de nuno ramos.</t>
  </si>
  <si>
    <t>ayres britto considera erro autorizar legislativo a suspender medidas cautelares contra parlamentares.</t>
  </si>
  <si>
    <t>bahia desencanta bate o jacuipense mas deixa fonte nova sob vaias.</t>
  </si>
  <si>
    <t>bahia vence a primeira no nordestão.</t>
  </si>
  <si>
    <t>baiana system faz show quebra tudo com público rodando e dá espaço ao lacre de titica no rock in rio.</t>
  </si>
  <si>
    <t>baiana system lança capim guiné clipe em parceria com titica com quem o grupo cantará no rock in rio.</t>
  </si>
  <si>
    <t>baianasystem confirma o momento áureo da banda em show antológico.</t>
  </si>
  <si>
    <t>baianasystem e nação zumbi unem as usinas sonoras com edição de alfazema.</t>
  </si>
  <si>
    <t>baianasystem revolve a raiz africana com capim guiné single com titica.</t>
  </si>
  <si>
    <t>bairro de caracas cria moeda própria com imagem de hugo chávez.</t>
  </si>
  <si>
    <t>balada de nando gravada por miklos cumpre vocação popular na novela.</t>
  </si>
  <si>
    <t>balada de zezé di camargo se afina com fala autoral do cd de aline lessa.</t>
  </si>
  <si>
    <t>baldy anuncia que tomará posse como ministro das cidades nesta quarta.</t>
  </si>
  <si>
    <t>baleiro canta balada do jota quest no segundo cd com trilha de pega pega.</t>
  </si>
  <si>
    <t>bamba pop com o dom do samba wilson das neves foi puro suingue.</t>
  </si>
  <si>
    <t>bambino gold: rapper que estava desaparecido havia duas semanas é encontrado morto diz tv.</t>
  </si>
  <si>
    <t>bancada decide manter indicação de cristiane brasil para ministra do trabalho diz líder do ptb.</t>
  </si>
  <si>
    <t>bancada do pmdb decide fechar questão sobre previdência.</t>
  </si>
  <si>
    <t>bancada tucana articula trípoli para a vaga de aloysio no senado.</t>
  </si>
  <si>
    <t>banco central fixa taxa de longo prazo que passará a corrigir empréstimos do bndes.</t>
  </si>
  <si>
    <t>banco central recomenda substituição de vice-presidentes da caixa.</t>
  </si>
  <si>
    <t>banco central vai definir norma sobre operações de crédito a estados e municípios .</t>
  </si>
  <si>
    <t>banco de dados nacional de multas de trânsito só ficará completo em outubro</t>
  </si>
  <si>
    <t>banco do brasil oferece compra de dólar por app e saque em caixa eletrônico.</t>
  </si>
  <si>
    <t>banco suíço julius baer fecha acordo para adquirir gestora brasileira de fortunas reliance.</t>
  </si>
  <si>
    <t>bancos no reino unido e eua proíbem compra de criptomoedas com cartões de crédito.</t>
  </si>
  <si>
    <t>bancos voltam a anunciar redução de juros minutos após queda da selic.</t>
  </si>
  <si>
    <t>banda allah-las tem show cancelado na holanda por ameaça terrorista.</t>
  </si>
  <si>
    <t>banda carioca autoramas grava o sétimo disco de estúdio em são paulo.</t>
  </si>
  <si>
    <t>banda carioca posada e o clã anuncia álbum autoral produzido por tostoi.</t>
  </si>
  <si>
    <t>banda de rock patrocina time de futebol de escola inclusiva de glasgow.</t>
  </si>
  <si>
    <t>banda flor de pedra apresenta caleidoscópio elétrico no som nascente.</t>
  </si>
  <si>
    <t>banda indie brand new chega ao topo da parada de discos mais vendidos nos eua.</t>
  </si>
  <si>
    <t>banda maglore dá salto qualitativo no álbum pop todas as bandeiras.</t>
  </si>
  <si>
    <t>banda mineira gamp lança música inédita sob a direção de rick bonadio.</t>
  </si>
  <si>
    <t>banda oriente lança disco e fala sobre cuidados com composição: é importante ter bom senso.</t>
  </si>
  <si>
    <t>banda paranaense sollado abrevia nome e lança álbum com rock e ritmos brasileiros.</t>
  </si>
  <si>
    <t>banda taranta cresce nas camadas de álbum produzido por jr tostoi.</t>
  </si>
  <si>
    <t>banda uó se despede com música inédita em que abre mão do humor.</t>
  </si>
  <si>
    <t>banda virtual de league of legends pentakill surgiu como brincadeira e hoje tenta ser um gorillaz dos games.</t>
  </si>
  <si>
    <t>bandeira é um dos acessórios preferidos do rock in rio.</t>
  </si>
  <si>
    <t>bandeira tarifária permanece verde e conta de luz fica sem taxa extra em fevereiro.</t>
  </si>
  <si>
    <t>bandeira tarifária será verde em janeiro sem custo extra para consumidor.</t>
  </si>
  <si>
    <t>bangu bate a cabofriense consegue vaga e enfrentará o boavista na semifinal.</t>
  </si>
  <si>
    <t>banido astro da patinação perde chance do hepta olímpico .</t>
  </si>
  <si>
    <t>banqueiro preso na lava jato atuou no pagamento de propinas a diretores da área internacional da petrobras diz mpf.</t>
  </si>
  <si>
    <t>banqueiro suspeito de atuar no pagamento de propinas a diretores da petrobras chega ao paraná.</t>
  </si>
  <si>
    <t>barão toca hit da obra solo de cazuza na primeira gravação com suricato.</t>
  </si>
  <si>
    <t>barão vermelho apresenta o novo baixista da banda em show no ceará.</t>
  </si>
  <si>
    <t>barça agenda reunião com o grêmio para negociar a contratação de arthur.</t>
  </si>
  <si>
    <t>barça anuncia saída de mascherano e organiza cerimônia de despedida.</t>
  </si>
  <si>
    <t>barcelona e inter de milão oficializam empréstimo de rafinha alcântara.</t>
  </si>
  <si>
    <t>barcelona e liverpool emprestam deulofeu e sturridge a clubes ingleses.</t>
  </si>
  <si>
    <t>barcelona passa aperto mas vence o alavés de virada no camp nou.</t>
  </si>
  <si>
    <t>barcelona relaciona coutinho e mina para jogo com espanyol nesta quinta.</t>
  </si>
  <si>
    <t>barman professor e mecânico são ocupações com vagas abertas em mogi guaçu veja a lista.</t>
  </si>
  <si>
    <t>barrado pela quarta vez maicosuel está fora dos planos do são paulo.</t>
  </si>
  <si>
    <t>barrado pelo detran rapaz troca de roupa com a mãe para fazer prova prática de cnh e foto viraliza</t>
  </si>
  <si>
    <t>barrichello tem microinflamação em veia da cabeça mas tranquiliza fãs.</t>
  </si>
  <si>
    <t>barroso autoriza pf a analisar documentos antes de enviar perguntas a temer.</t>
  </si>
  <si>
    <t>barroso concede liberdade a henrique pizzolato condenado no mensalão.</t>
  </si>
  <si>
    <t>barroso descarta candidatura à presidência.</t>
  </si>
  <si>
    <t>barroso mantém suspensão de indulto natalino concedido por temer.</t>
  </si>
  <si>
    <t>base aliada cobra de temer preço do arquivamento da denúncia.</t>
  </si>
  <si>
    <t>base como subsistência e em preliminares: os planos para a formação de atletas.</t>
  </si>
  <si>
    <t>base curricular ainda não aprovada deve orientar novos livro didáticos prevê mec.</t>
  </si>
  <si>
    <t>base do ensino fundamental tem impasse entre mec e cne sobre idade de alfabetização.</t>
  </si>
  <si>
    <t>base do governo deflagra rebelião por cargos na caixa e ameaça previdência.</t>
  </si>
  <si>
    <t>base do governo quer votar ainda nesta quarta-feira projeto sobre refis rural.</t>
  </si>
  <si>
    <t>base nacional comum curricular bncc dos ensinos infantil e fundamental é aprovada.</t>
  </si>
  <si>
    <t>base nacional comum curricular bncc será homologada na próxima quarta-feira diz mec.</t>
  </si>
  <si>
    <t>base nacional curricular não apaga com mágica as desigualdades na educação dizem especialistas.</t>
  </si>
  <si>
    <t>bastante desfalcado boston celtics vence o atlanta hawks sob comando da molecada.</t>
  </si>
  <si>
    <t>baterista do pink floyd compartilha vídeo de cantor que viralizou com inglês bizarro.</t>
  </si>
  <si>
    <t>baterista do smiths mike joyce fará shows com orquestra no reino unido.</t>
  </si>
  <si>
    <t>baterista do the who toca no calçadão da praia de ipanema.</t>
  </si>
  <si>
    <t>baterista estreia no rock in rio e lembra como a música ajudou a superar traumas.</t>
  </si>
  <si>
    <t>batshuayi brilha em estreia e dortmund tem vitória sofrida contra lanterna.</t>
  </si>
  <si>
    <t>batshuayi é emprestado para o borussia dortmund.</t>
  </si>
  <si>
    <t>bayern atropela paderborn e vai à semi da copa da alemanha.</t>
  </si>
  <si>
    <t>bb seguridade e grupo mapfre acertam termos para reestruturação societária de parceria.</t>
  </si>
  <si>
    <t>bc analisará empréstimos da caixa para estados e municípios e regras podem mudar diz meirelles.</t>
  </si>
  <si>
    <t>bc britânico vê alta de juros maior e mais cedo com melhor crescimento econômico.</t>
  </si>
  <si>
    <t>bc inicia estudos sobre cartão de débito e custo cobrado de lojistas será avaliado.</t>
  </si>
  <si>
    <t>bce melhora projeções econômica mas mantém política monetária de estímulo.</t>
  </si>
  <si>
    <t>bce só vai parar de injetar dinheiro quando confiar que inflação ficará dentro da meta diz economista-chefe.</t>
  </si>
  <si>
    <t>bebê ajuda a prevenir bullying em escola no canadá.</t>
  </si>
  <si>
    <t>bebel gilberto finaliza álbum autoral após ep ao vivo em que releu hit do radiohead.</t>
  </si>
  <si>
    <t>beber durante a refeição engorda nutricionista responde.</t>
  </si>
  <si>
    <t>beckham confirma franquia da mls em miami mas ainda não define nome do clube.</t>
  </si>
  <si>
    <t>bellucci aparece na lista do qualificatório do aberto do rio.</t>
  </si>
  <si>
    <t>bellucci recebe convite e vai disputar chave principal do rio open.</t>
  </si>
  <si>
    <t>benevento confirma contratação de sagna ex-city e arsenal.</t>
  </si>
  <si>
    <t>benfica e inter de milão se acertam e gabigol fica a um passo do santos.</t>
  </si>
  <si>
    <t>bens de josé otávio germano seguem bloqueados decide tribunal.</t>
  </si>
  <si>
    <t>berchiche pega rebote na área e abre o placar para o psg assista.</t>
  </si>
  <si>
    <t>berlusconi propõe grande plano de privatizações para a itália.</t>
  </si>
  <si>
    <t>bernardinho defende diálogo no caso tifanny: avaliar se ela tem vantagem.</t>
  </si>
  <si>
    <t>besiktas faz proposta e vagner love fica ainda mais distante do flamengo.</t>
  </si>
  <si>
    <t>bethânia grava ao vivo no rio em março show de sucessos para a edição de dvd.</t>
  </si>
  <si>
    <t>bethânia volta ao sertão com gravação inédita para minissérie derivada de filme.</t>
  </si>
  <si>
    <t>beyoncé canta e anitta dança em clipe de mi gente de j. balvin.</t>
  </si>
  <si>
    <t>beyoncé lança clipe de freedom em apoio a campanha feminista veja.</t>
  </si>
  <si>
    <t>beyoncé promete ajuda às vítimas da tempestade harvey nos estados unidos.</t>
  </si>
  <si>
    <t>beyoncé será estrela de show beneficente para vítimas do furacão harvey.</t>
  </si>
  <si>
    <t>beyoncé george clooney e oprah winfrey comandarão evento de arrecadação de fundos para harvey.</t>
  </si>
  <si>
    <t>bezerra gir leiteiro é clonada para melhorar a produção de leite no brasil.</t>
  </si>
  <si>
    <t>bhtrans faz leilão de veículos e sucatas apreendidas</t>
  </si>
  <si>
    <t>bi olímpica fabi não vê anormalidade em tifanny: força do nível da tandara.</t>
  </si>
  <si>
    <t>bicarbonato de sódio como suplemento para retardar a fadiga nutri explica.</t>
  </si>
  <si>
    <t>bilionário chinês li shufu da geely vira o maior acionista da dona da mercedes</t>
  </si>
  <si>
    <t>bilionário george soros assume participação em bônus da tesla</t>
  </si>
  <si>
    <t>bill gates participa de amigo secreto e dá de presente bichinho de pelúcia gigante e camisa de banda.</t>
  </si>
  <si>
    <t>billy corgan vocalista do smashing pumpkins lança álbum solo em outubro.</t>
  </si>
  <si>
    <t>biografia de áurea martins refaz percurso da cantora rumo à visibilidade fora da noite.</t>
  </si>
  <si>
    <t>biografia reconstitui alguns passos de vadico o maior parceiro de noel.</t>
  </si>
  <si>
    <t>biografia sem fôlego investigativo jamais decifra o enigma de belchior.</t>
  </si>
  <si>
    <t>biometria nas eleições: saiba como fazer agendamento do cadastro no rj.</t>
  </si>
  <si>
    <t>biquini cavadão turbina álbum com adição de demos e versões acústicas.</t>
  </si>
  <si>
    <t>bisping aprova nome de lyoto como rival de despedida: eu o respeito muito.</t>
  </si>
  <si>
    <t>bitcoin começará a ser negociado em contratos futuros mas riscos preocupam.</t>
  </si>
  <si>
    <t>bitcoin desvaloriza após coreia do sul dizer que planeja proibir criptomoedas.</t>
  </si>
  <si>
    <t>bitcoin é um ativo não uma moeda diz banco central de israel.</t>
  </si>
  <si>
    <t>bitcoin já tem mais que o dobro de investidores da bolsa no brasil.</t>
  </si>
  <si>
    <t>bitcoin: muito além da bolha.</t>
  </si>
  <si>
    <t>bitcoins oferecem oportunidades de negócios.</t>
  </si>
  <si>
    <t>björk anuncia lançamento de the gate primeira música de seu próximo álbum.</t>
  </si>
  <si>
    <t>blairo maggi diz que a princípio deixará governo em abril para disputar eleição.</t>
  </si>
  <si>
    <t>blake griffin dá bronca em árbitro e a dor de trevor booker.</t>
  </si>
  <si>
    <t>blake griffin estreia bem e pistons arrancam vitória suada sobre os grizzlies.</t>
  </si>
  <si>
    <t>blindagem cresce no brasil que já tem a maior frota do mundo</t>
  </si>
  <si>
    <t>blitz conquista público do palco sunset com hits eternos.</t>
  </si>
  <si>
    <t>bloco do caos está na rua com gravação coletiva de música de bob marley.</t>
  </si>
  <si>
    <t>bndes abre consulta pública para parcerias com fintechs.</t>
  </si>
  <si>
    <t>bndes anuncia mudanças em políticas de financiamento.</t>
  </si>
  <si>
    <t>bndes deve decidir posição sobre oi nesta segunda-feira diz presidente.</t>
  </si>
  <si>
    <t>bndespar pode vender ações da jbs diz presidente do bndes.</t>
  </si>
  <si>
    <t>boas notas na redação do enem rendem desconto em lanchonete da grande fortaleza.</t>
  </si>
  <si>
    <t>boaventura adianta duo com jobim que estará em dvd feito no méxico.</t>
  </si>
  <si>
    <t>boavista segura empate com o bangu e vai à final da taça gb.</t>
  </si>
  <si>
    <t>boavista vence a portuguesa e vai à semifinal da taça gb.</t>
  </si>
  <si>
    <t>bob seger cancela turnê para tratar problema na vértebra.</t>
  </si>
  <si>
    <t>boeing e embraer negociam fusão.</t>
  </si>
  <si>
    <t>bola aérea e força do banco: como o boavista pode surpreender fla ou bota.</t>
  </si>
  <si>
    <t>bola de nieve não gravou john lennon e outras convicções.</t>
  </si>
  <si>
    <t>bola entra mas árbitro não vê: assista ao lance bizarro do jogo do ceará.</t>
  </si>
  <si>
    <t>bolada na cara lesão grave de estrela e mais: veja o pacotão da nba.</t>
  </si>
  <si>
    <t>boletim médico: veja o status dos jogadores lesionados do santos.</t>
  </si>
  <si>
    <t>bolhas atrapalham sensação sul-coreana: veja o resumo do dia no aberto da austrália.</t>
  </si>
  <si>
    <t>bolsa segue renovando patamares recordes entenda a sequência de altas.</t>
  </si>
  <si>
    <t>bolsas dos eua fecham em alta e recuperam parte das perdas da véspera.</t>
  </si>
  <si>
    <t>bolsas dos eua sobem apoiadas por ganhos dos setores financeiro e de tecnologia.</t>
  </si>
  <si>
    <t>bolsas dos eua têm dia volátil após queda histórica.</t>
  </si>
  <si>
    <t>bolsas na europa caem após notícia sobre flynn.</t>
  </si>
  <si>
    <t>bolsas na europa têm pior semana em mais de um ano.</t>
  </si>
  <si>
    <t>bolt brasileiro está a um centímetro do índice para o mundial de atletismo.</t>
  </si>
  <si>
    <t>bom demais da conta disse steven tyler no show do aerosmith em bh.</t>
  </si>
  <si>
    <t>bon jovi e radiohead são indicados ao hall da fama do rock em lista cheia de britânicos.</t>
  </si>
  <si>
    <t>bon jovi e tears for fears fazem noite de rock romântico no rock in rio veja o que esperar desta sexta-feira no festival.</t>
  </si>
  <si>
    <t>bon jovi faz show no são paulo trip fotos.</t>
  </si>
  <si>
    <t>bon jovi volta ao rock in rio mais completo e entrosado após quatro anos.</t>
  </si>
  <si>
    <t>bon jovi nina simone e dire straits entram para o hall da fama do rock.</t>
  </si>
  <si>
    <t>bon jovi: após passar rock in rio no hospital em emergência baterista volta com banda melhor que nunca.</t>
  </si>
  <si>
    <t>bonecas sexuais da nova geração falam e tocam música para donos na china.</t>
  </si>
  <si>
    <t>bono se reúne com macri na argentina e defende investir em educação para mulheres: pobreza é sexista.</t>
  </si>
  <si>
    <t>bono se reúne com o presidente mauricio macri antes de shows na argentina.</t>
  </si>
  <si>
    <t>boogarins quer levar o pop para o lado esquisito para conquistar fãs de lady gaga no rock in rio.</t>
  </si>
  <si>
    <t>borja diz que sente-se melhor no palmeiras e agradece a roger.</t>
  </si>
  <si>
    <t>borja elogia felipe melo e revela papo no palmeiras sobre boca e bombonera.</t>
  </si>
  <si>
    <t>borja mostra lado família e fala sobre projeto de ter fundação na colômbia.</t>
  </si>
  <si>
    <t>bosco declara amor incondicional de pai para filhos em música inédita.</t>
  </si>
  <si>
    <t>bosco refaz nação em disco gravado no rio por bollani pianista italiano.</t>
  </si>
  <si>
    <t>bosco vai ganhar prêmio pela obra no grammy latino após lançar álbum.</t>
  </si>
  <si>
    <t>bossa da obra de valle se renova com toque da carioca orquestra atlântica.</t>
  </si>
  <si>
    <t>boston vence portland com cesta de horford no último segundo.</t>
  </si>
  <si>
    <t>bota avança em acordo para fla jogar no niltão e o aluga para flu na copa do brasil.</t>
  </si>
  <si>
    <t>botafogo anuncia kieza atacante assina vínculo de dois anos com o clube.</t>
  </si>
  <si>
    <t>botafogo bate o macaé e conquista a primeira vitória no carioca.</t>
  </si>
  <si>
    <t>botafogo chega a acordo com vitória e fecha com kieza.</t>
  </si>
  <si>
    <t>botafogo consegue vitória no fim contra o basquete cearense.</t>
  </si>
  <si>
    <t>botafogo e gatito fernández iniciam conversas para renovação de contrato.</t>
  </si>
  <si>
    <t>botafogo é pendência em retrospecto de dourado contra rivais.</t>
  </si>
  <si>
    <t>botafogo empata com o madureira e pega o fla na semifinal.</t>
  </si>
  <si>
    <t>botafogo encara o vitória na tentativa de manter sequência invicta no nbb.</t>
  </si>
  <si>
    <t>botafogo espera fechar elenco para carioca com rony ou aguirre.</t>
  </si>
  <si>
    <t>botafogo faz jogo duro mas cai para o pinheiros e perde mais uma no nbb.</t>
  </si>
  <si>
    <t>botafogo tem dia de negociações mas não consegue avançar por rony e aguirre.</t>
  </si>
  <si>
    <t>botafogo tenta fechar nesta sexta com centroavante e sonha com aguirre.</t>
  </si>
  <si>
    <t>botafogo vive semana decisiva por rony e aguirre.</t>
  </si>
  <si>
    <t>botafogo volta ao rio recebido a xingamentos e pedradas.</t>
  </si>
  <si>
    <t>botafogo: jornalistas criticam patrocinador por pedido de demissão.</t>
  </si>
  <si>
    <t>botafogo-pb acompanha warley de perto e fala em nova cirurgia.</t>
  </si>
  <si>
    <t>bovespa fecha em alta após avanço de reforma tributária nos eua.</t>
  </si>
  <si>
    <t>bovespa fecha em alta após governo acertar data para reforma da previdência.</t>
  </si>
  <si>
    <t>bovespa fecha em alta após quedas recentes mas termina a semana em baixa.</t>
  </si>
  <si>
    <t>bovespa fecha em alta e atinge novo recorde de fechamento.</t>
  </si>
  <si>
    <t>bovespa fecha em alta nesta terça-feira.</t>
  </si>
  <si>
    <t>bovespa fecha em alta acompanhando cenário exterior.</t>
  </si>
  <si>
    <t>bovespa fecha em leve alta de olho na reforma da previdência.</t>
  </si>
  <si>
    <t>bovespa fecha em leve alta e renova máxima histórica de fechamento.</t>
  </si>
  <si>
    <t>bovespa fecha em queda após confirmação de adiamento da reforma da previdência.</t>
  </si>
  <si>
    <t>bovespa fecha em queda com cautela em torno de previdência e após ganhos recentes.</t>
  </si>
  <si>
    <t>bovespa fecha em queda com cautela por situação fiscal.</t>
  </si>
  <si>
    <t>bovespa fecha em queda por receios sobre apoio à reforma da previdência.</t>
  </si>
  <si>
    <t>bovespa fecha praticamente estável em dia de agenda tranquila.</t>
  </si>
  <si>
    <t>bovespa fecha quase estável após corte da nota de crédito do brasil.</t>
  </si>
  <si>
    <t>bovespa interrompe sequência de recordes e fecha em baixa nesta quinta-feira.</t>
  </si>
  <si>
    <t>bovespa opera em alta no último pregão do ano.</t>
  </si>
  <si>
    <t>bovespa oscila com lula e eua no radar.</t>
  </si>
  <si>
    <t>bp tem salto nos lucros com petroleiras deixando crise para trás.</t>
  </si>
  <si>
    <t>bradesco lança espaço de inovação que reúne startups e grandes empresas veja vídeo.</t>
  </si>
  <si>
    <t>brady ganha carinho de gisele e foles tem atuação memorável na rodada da nfl.</t>
  </si>
  <si>
    <t>branco e preto são as cores de carro mais buscadas por brasileiros no google</t>
  </si>
  <si>
    <t>brand new suspende turnê por escândalo sexual envolvendo menor de idade.</t>
  </si>
  <si>
    <t>brandon flowers do killers abraça fotógrafo no palco após polêmica com josh homme do queens of the stone age.</t>
  </si>
  <si>
    <t>brasil adere à convenção da oit sobre trabalhadores domésticos.</t>
  </si>
  <si>
    <t>brasil apela contra decisão da omc para retirar subsídios à indústria</t>
  </si>
  <si>
    <t>brasil aplica nova goleada sobre o paraguai antes da estreia no grand prix de futsal.</t>
  </si>
  <si>
    <t>brasil atua como robin hood às avessas diz estudo do ministério da fazenda.</t>
  </si>
  <si>
    <t>brasil avança e aumenta as chances de medalha na copa do mundo de vela.</t>
  </si>
  <si>
    <t>brasil começa ano sem plano para indústria automotiva veja o que falta definir</t>
  </si>
  <si>
    <t>brasil começa ano sem plano para indústria automotiva veja o que falta definir.</t>
  </si>
  <si>
    <t>brasil conquista quatro medalhas de ouro em olimpíada de astronomia e astronáutica no chile.</t>
  </si>
  <si>
    <t>brasil de pelotas derrota inter e mantém invencibilidade.</t>
  </si>
  <si>
    <t>brasil e colômbia fecham acordo automotivo igual ao que nunca entrou em vigor</t>
  </si>
  <si>
    <t>brasil é o sexto em ranking de países mais mais multados pela fifa por homofobia.</t>
  </si>
  <si>
    <t>brasil é um dos poucos países com tolerância zer</t>
  </si>
  <si>
    <t>brasil é um dos poucos países com tolerância zero para álcool e direção</t>
  </si>
  <si>
    <t>brasil evita segundo janeiro sem vitória mas tem seu pior início de ano no ufc.</t>
  </si>
  <si>
    <t>brasil ficará sem regime automotivo ao menos até fevereiro segundo secretário do ministério da indústria</t>
  </si>
  <si>
    <t>brasil ficará sem regime automotivo ao menos até fevereiro segundo secretário do ministério da indústria.</t>
  </si>
  <si>
    <t>brasil perde com reforma tributária de trump aponta estudo.</t>
  </si>
  <si>
    <t>brasil pode sair na frente em internet das coisas diz ceo da qualcomm.</t>
  </si>
  <si>
    <t>brasil tem mais faculdades de direito que china eua e europa juntos saiba como se destacar no mercado.</t>
  </si>
  <si>
    <t>brasil tem mais jogadores de lol que astrônomos e até geneticistas.</t>
  </si>
  <si>
    <t>brasil voa no segundo tempo e atropela a república tcheca.</t>
  </si>
  <si>
    <t>brasileira assume como técnica de time na noruega e sonha com seleção.</t>
  </si>
  <si>
    <t>brasileiro é anunciado pelo tottenham e deixa o psg após cinco anos.</t>
  </si>
  <si>
    <t>brasileiro espera aumento da inflação diz datafolha.</t>
  </si>
  <si>
    <t>brasileiro precisa obedecer lei para ter carro autônomo diz engenheiro que trocou google pelo uber</t>
  </si>
  <si>
    <t>brasileiro sofre queda em treino e pode ficar fora dos jogos de pyeongchang.</t>
  </si>
  <si>
    <t>brasileiro talisca decide novamente e besiktas vence pelo campeonato turco.</t>
  </si>
  <si>
    <t>brasileiros levam prêmio inédito em olimpíada internacional de tecnologia: emocionante.</t>
  </si>
  <si>
    <t>brasileiros não se sentem representados por políticos em exercício aponta pesquisa.</t>
  </si>
  <si>
    <t>brasileiros são selecionados para conferência sobre o brasil promovida por alunos de harvard e mit nos eua.</t>
  </si>
  <si>
    <t>brenner marca botafogo bate boavista e encaminha vaga na semifinal.</t>
  </si>
  <si>
    <t>breno passa por cirurgia para correção no joelho.</t>
  </si>
  <si>
    <t>brexit: o que ainda está em discussão sobre o divórcio do reino unido e da união europeia.</t>
  </si>
  <si>
    <t>brf anuncia nova marca para mercado de alimentos processados no brasil.</t>
  </si>
  <si>
    <t>brincadeiras e abraços: vídeo mostra últimas imagens de wallace no guarani .</t>
  </si>
  <si>
    <t>brinquedo que transforma palito de dente em arma causa preocupação na china.</t>
  </si>
  <si>
    <t>brinquedos de meninos e de meninas: experimento testa como adultos reforçam rótulos.</t>
  </si>
  <si>
    <t>brinquedos estrela vai investir em cosméticos e livros infantis.</t>
  </si>
  <si>
    <t>britânico é declarado culpado por planejar ataque terrorista a show de justin bieber.</t>
  </si>
  <si>
    <t>broadcom dá início a oferta hostil para assumir qualcomm.</t>
  </si>
  <si>
    <t>brown mixa áfrica anitta baticum e eletrônica no álbum semelhantes.</t>
  </si>
  <si>
    <t>brt deu conta do recado após o fim da primeira noite de rock in rio.</t>
  </si>
  <si>
    <t>brt notificará prefeitura por causa de camelôs em terminal e estação.</t>
  </si>
  <si>
    <t>bruce springsteen estende turnê na broadway após ingressos esgotarem rapidamente.</t>
  </si>
  <si>
    <t>bruce springsteen levará show só com palavras e música à broadway.</t>
  </si>
  <si>
    <t>bruna vieira - escritora blogueira e youtuber - dá três dicas para a redação do enem.</t>
  </si>
  <si>
    <t>bruno araújo diz que deixou governo em busca de união no psdb.</t>
  </si>
  <si>
    <t>bruno araújo pediu para sair do governo se antecipando à demissão.</t>
  </si>
  <si>
    <t>bruno araújo: ministros do psdb têm maturidade para compreender momento que partido viverá.</t>
  </si>
  <si>
    <t>bruno capinan lança faixa japonesa no brasil e cria canção de protesto.</t>
  </si>
  <si>
    <t>bruno e marrone falam sobre dvd com pitada de novo sertanejo: não me imaginava cantando isso.</t>
  </si>
  <si>
    <t>bruno gadiol de malhação relembra the voice e diz que quase já tremeu de medo para cantar.</t>
  </si>
  <si>
    <t>bruno henrique desfalca santos contra o palmeiras victor ferraz é dúvida.</t>
  </si>
  <si>
    <t>bruno ilogti diretor do clipe de sua cara fala sobre cenas cortadas após cobranças de cena da cobra.</t>
  </si>
  <si>
    <t>bruno mars lança versão remix de finesse em parceria com cardi b.</t>
  </si>
  <si>
    <t>bruno mars leva a sp pista de dança que vai da sarrada ao romântico.</t>
  </si>
  <si>
    <t>bruno mars no brasil: ingressos setlist e tudo o que você precisa saber sobre os shows.</t>
  </si>
  <si>
    <t>bruno martini: autor do maior hit nacional do spotify é engenheiro ex-disney e filho de um cara do double you.</t>
  </si>
  <si>
    <t>brunson provoca jacaré na encarada e brasileiro responde.</t>
  </si>
  <si>
    <t>brunson torce para que vitória sobre jacaré leve à disputa de cinturão dos médios.</t>
  </si>
  <si>
    <t>búfalos turu e luta: iuri e ildemar marajó voltam às origens em soure.</t>
  </si>
  <si>
    <t>burle sobre barco virado em mavericks: corremos riscos o tempo todo.</t>
  </si>
  <si>
    <t>burro morde carro esportivo na alemanha e dono tem que pagar indenização</t>
  </si>
  <si>
    <t>cabral pede ao stf para ser transferido para o rio gilmar mendes é o relator.</t>
  </si>
  <si>
    <t>cactos da caatinga são utilizados na culinária em pernambuco.</t>
  </si>
  <si>
    <t>cade aprova aquisição de ativos da sabbá no pa pela petrobras distribuidora.</t>
  </si>
  <si>
    <t>cade aprova aquisição pela ferbasa de complexo eólico do santander brasil.</t>
  </si>
  <si>
    <t>cade aprova compra da itambé pelo grupo francês lactalis.</t>
  </si>
  <si>
    <t>cade aprova compra de controle da car rental systems pela localiza</t>
  </si>
  <si>
    <t>cade aprova compra de marcas dako pela atlas eletrodomésticos.</t>
  </si>
  <si>
    <t>cade aprova compra de plataforma digital de previdência por subsidiária da bb seguridade.</t>
  </si>
  <si>
    <t>cade aprova compra de sauípe por thermas do rio quente.</t>
  </si>
  <si>
    <t>cade aprova compra do grupo cruzeiro do sul por operadora de planos de saúde intermédica.</t>
  </si>
  <si>
    <t>cade aprova nova venda de fatia da odebrecht no galeão para excelente.</t>
  </si>
  <si>
    <t>cade aprova parceria entre copersucar e bp para operar terminal de etanol em sp.</t>
  </si>
  <si>
    <t>cade aprova parceria entre grupo icatu e unidade de títulos de capitalização do bnp paribas.</t>
  </si>
  <si>
    <t>cade aprova sem restrições aquisição da nidera seeds pela syngenta.</t>
  </si>
  <si>
    <t>cade aprova sem restrições compra da facepa pela suzano.</t>
  </si>
  <si>
    <t>cade aprova sem restrições compra da lojas puket pela imaginarium.</t>
  </si>
  <si>
    <t>cade aprova com restrições compra da votorantim siderurgia pela arcelormittal.</t>
  </si>
  <si>
    <t>cade aprova com restrições fusão entre monsanto e bayer.</t>
  </si>
  <si>
    <t>cade aprova com restrições operação entre petrobras e petrotemex.</t>
  </si>
  <si>
    <t>cade arquiva processo que apurava conduta anticompetitiva de montadoras</t>
  </si>
  <si>
    <t>cade declara complexa fusão de luxxotica e essilor.</t>
  </si>
  <si>
    <t>cade investiga cartel no mercado de autopeças</t>
  </si>
  <si>
    <t>cade investiga cartel no mercado de autopeças.</t>
  </si>
  <si>
    <t>cadê o gabigol torcida fica ansiosa nas redes à espera do atacante.</t>
  </si>
  <si>
    <t>cade recomenda reprovação de compra da owens-illinois brasil por nadir figueiredo.</t>
  </si>
  <si>
    <t>cade reprova compra da estácio pela kroton educacional.</t>
  </si>
  <si>
    <t>cadeirante realiza sonho de estar no rock in rio pela primeira vez.</t>
  </si>
  <si>
    <t>cadeirantes utilizam triciclo motorizados gratuito para percorrer a cidade do rock.</t>
  </si>
  <si>
    <t>caetano figura no disco que pianista italiano gravará no rio em dezembro.</t>
  </si>
  <si>
    <t>caetano grava música em espanhol para abertura de versão hispânica de novela.</t>
  </si>
  <si>
    <t>cai número de matrículas no ensino fundamental e no ensino médio das escolas públicas diz censo.</t>
  </si>
  <si>
    <t>cain velásquez diz que pode descer de peso se daniel cormier vencer stipe miocic.</t>
  </si>
  <si>
    <t>caio revela que cueva se desculpou com elenco do são paulo no vestiário.</t>
  </si>
  <si>
    <t>caixa aprova novo estatuto que limita indicações políticas para cargos de direção.</t>
  </si>
  <si>
    <t>caixa baixo apostas improváveis e distanciamento: fla inofensivo no mercado .</t>
  </si>
  <si>
    <t>caixa com discos de ederaldo gentil guarda pérolas do autor de o ouro e a madeira.</t>
  </si>
  <si>
    <t>caixa define interinos para vagas dos quatro vice-presidentes afastados.</t>
  </si>
  <si>
    <t>caixa diz que não há mais necessidade de usar recursos do fgts para se capitalizar.</t>
  </si>
  <si>
    <t>caixa faz assembleia nesta sexta para aprovar novo estatuto saiba como será.</t>
  </si>
  <si>
    <t>caixa prorroga prazo para concluir financiamento de imóveis usados aprovados antes de reduzir limite.</t>
  </si>
  <si>
    <t>caixa suspende temporariamente crédito para estados e municípios.</t>
  </si>
  <si>
    <t>caixa tem mais vice-presidentes do que bancos concorrentes.</t>
  </si>
  <si>
    <t>caixa traz à tona gravações raras de zé ramalho na fase inicial da carreira.</t>
  </si>
  <si>
    <t>caixa vai executar empréstimo para construção da arena corinthians.</t>
  </si>
  <si>
    <t>calabres e sasha em campo e veríssimo no ct: o treino do santos desta quarta.</t>
  </si>
  <si>
    <t>calçada e parede da fama viram points de fotos para público do rock in rio vídeo.</t>
  </si>
  <si>
    <t>calculadora ipva e iptu.</t>
  </si>
  <si>
    <t>calculadora: quanto custa seu pet .</t>
  </si>
  <si>
    <t>caldeirão é lá no chiqueiro: palmeiras terá melhor público do ano em clássico.</t>
  </si>
  <si>
    <t>caldi homenageia dominguinhos no álbum autoral a sanfona é meu dom.</t>
  </si>
  <si>
    <t>califórnia abre caminho para o negócio da maconha recreativa.</t>
  </si>
  <si>
    <t>calvin harris é o dj mais bem pago do mundo pelo quinto ano consecutivo.</t>
  </si>
  <si>
    <t>calvin harris lança segundo clipe de feels música em parceria com pharrell williams katy perry e big sean.</t>
  </si>
  <si>
    <t>câmara aprova aumento de pena a motorista embriagado que provocar acidente fatal.</t>
  </si>
  <si>
    <t>câmara aprova criação de agência para fiscalizar setor de mineração.</t>
  </si>
  <si>
    <t>câmara aprova criação de cadastro nacional único de desaparecidos.</t>
  </si>
  <si>
    <t>câmara aprova criação de fundo destinado a financiar estudos técnicos para ps.</t>
  </si>
  <si>
    <t>câmara aprova criação de plano nacional para reduzir mortes no trânsito.</t>
  </si>
  <si>
    <t>câmara aprova fim de multa para quem esquecer a cnh projeto deve seguir para o senado</t>
  </si>
  <si>
    <t>câmara aprova mp que muda alíquota de royalties da exploração de minério.</t>
  </si>
  <si>
    <t>câmara aprova mp que prevê incentivos tributários para o setor de petróleo.</t>
  </si>
  <si>
    <t>câmara aprova novas regras para atuação de agentes comunitários de saúde.</t>
  </si>
  <si>
    <t>câmara aprova projeto que autoriza polícia federal a investigar ódio contra mulheres na internet.</t>
  </si>
  <si>
    <t>câmara aprova projeto que cria a política nacional de biocombustíveis.</t>
  </si>
  <si>
    <t>câmara aprova projeto que cria programa para micro e pequenas empresas parcelarem dívidas.</t>
  </si>
  <si>
    <t>câmara aprova projeto que facilita capitalização da caixa com recursos do fgts.</t>
  </si>
  <si>
    <t>câmara aprova projeto que facilita capitalização da caixa com recursos do fgts .</t>
  </si>
  <si>
    <t>câmara aprova projeto que fixa taxa a ser repassada por bancos a lotéricas pelo recebimento de boletos.</t>
  </si>
  <si>
    <t>câmara aprova projeto que obriga operadoras a instalar bloqueador de celular em presídios.</t>
  </si>
  <si>
    <t>câmara aprova projeto que parcela dívida previdenciária de produtores rurais.</t>
  </si>
  <si>
    <t>câmara aprova regras mais rígidas para a saída temporária de presos.</t>
  </si>
  <si>
    <t>câmara aprova texto-base de projeto que acaba com progressão de regime para quem matar policial.</t>
  </si>
  <si>
    <t>câmara aprova urgência para pacote de projetos sobre segurança pública.</t>
  </si>
  <si>
    <t>câmara aprova urgência para projeto que parcela dívidas de produtores rurais.</t>
  </si>
  <si>
    <t>câmara aprova urgência para projeto que permite prisão após flagrante provado.</t>
  </si>
  <si>
    <t>câmara aprova urgência para votar projeto que regulamenta o lobby.</t>
  </si>
  <si>
    <t>câmara autoriza prefeituras a usar cooperativas de crédito para movimentar recursos.</t>
  </si>
  <si>
    <t>câmara conclui votação da mp que reformula fies texto vai ao senado.</t>
  </si>
  <si>
    <t>câmara conclui votação de mp que prevê incentivos tributários para empresas do setor de petróleo.</t>
  </si>
  <si>
    <t>câmara conclui votação de pec sobre servidores de roraima e amapá.</t>
  </si>
  <si>
    <t>câmara conclui votação de projeto que acaba com progressão de regime para quem matar policial.</t>
  </si>
  <si>
    <t>câmara conclui votação de projeto que parcela dívidas previdenciárias de produtores rurais.</t>
  </si>
  <si>
    <t>câmara dá urgência a texto que torna infração gravíssima a não instalação de bloqueadores de celular em cadeias.</t>
  </si>
  <si>
    <t>câmara de sp aprova instalação de microchips em uniformes escolares.</t>
  </si>
  <si>
    <t>câmara de sp aprova projeto de lei que regula o reabastecimento de gnv</t>
  </si>
  <si>
    <t>câmara de vereadores de jundiaí aprova projeto de lei escola sem partido.</t>
  </si>
  <si>
    <t>câmara derruba limitação da oferta de voos entre brasil e eua.</t>
  </si>
  <si>
    <t>câmara deve instalar na volta do recesso comissão especial para proposta que restringe foro privilegiado.</t>
  </si>
  <si>
    <t>câmara deve recorrer da perda de mandato de paulo maluf.</t>
  </si>
  <si>
    <t>câmara do df aceita mudar banca de concurso para tranquilizar candidatos.</t>
  </si>
  <si>
    <t>câmara dos deputados dos eua aprova versão final da reforma tributária.</t>
  </si>
  <si>
    <t>câmara pode votar regulamentação do lobby na última semana antes do recesso.</t>
  </si>
  <si>
    <t>câmara retira mp do funrural da pauta de votações e texto perderá validade.</t>
  </si>
  <si>
    <t>câmara suspende pagamento de salários e benefícios a maluf e jacob.</t>
  </si>
  <si>
    <t>cambistas abordam público do rock in rio em estação do brt veja vídeo.</t>
  </si>
  <si>
    <t>camex decide não sobretaxar laminados de aço importados de rússia e china.</t>
  </si>
  <si>
    <t>camex zera imposto de importação para equipamentos de parques temáticos.</t>
  </si>
  <si>
    <t>camila cabello ex-fifth harmony lança duas canções novas: omg e havana.</t>
  </si>
  <si>
    <t>caminhão de dinheiro limite de inscrição e fim do gol fora: começa a copa do brasil.</t>
  </si>
  <si>
    <t>caminhão elétrico da mercedes-benz começa a ser testado por clientes</t>
  </si>
  <si>
    <t>caminhão elétrico desenvolvido no brasil é apresentado na alemanha</t>
  </si>
  <si>
    <t>caminhões autônomos da uber já operam nos eua</t>
  </si>
  <si>
    <t>caminhões autônomos vão transportar carga do google nos estados unidos</t>
  </si>
  <si>
    <t>caminhões fenemê: colecionador mostra dezenas de fnm que restaurou no interior de sp</t>
  </si>
  <si>
    <t>caminhões topo de linha podem chegar a meio milhão de reais no brasil</t>
  </si>
  <si>
    <t>caminhoneira brasileira que trabalha na europa encontrou imigrantes escondidos no veículo</t>
  </si>
  <si>
    <t>caminhoneiras youtubers mostram desafios da vida na estrada</t>
  </si>
  <si>
    <t>caminhoneiros cobram do governo diesel mais barato e ameaçam greve nacional</t>
  </si>
  <si>
    <t>campanha janeiro dourado alerta para importância da prática de exercícios .</t>
  </si>
  <si>
    <t>campeã do mundo julie é a rival de gisele pelo posto de rainha da nfl.</t>
  </si>
  <si>
    <t>campeã mundial etiene medeiros passa por cirurgia no ombro em sp.</t>
  </si>
  <si>
    <t>campeão da copinha flamengo volta ao rio com festa.</t>
  </si>
  <si>
    <t>campeão e artilheiro na alemanha aílton revela mágoa com parreira: foi injusto.</t>
  </si>
  <si>
    <t>campeão olímpico evita punição ao provar que doping se deu por beijo de língua.</t>
  </si>
  <si>
    <t>campeões da copinha jogadores do fla celebram o tetra do clube.</t>
  </si>
  <si>
    <t>campinas recebe feira gratuita de universidades americanas neste domingo.</t>
  </si>
  <si>
    <t>campus party: tecnologia que mede frequência cardíaca chama atenção e atrai investidor.</t>
  </si>
  <si>
    <t>canal de pabllo vittar no youtube é invadido e aparece com foto de bolsonaro e clipe k.o. deletado.</t>
  </si>
  <si>
    <t>cañas cai bem no soul de hyldon em show que expôs mutação da artista.</t>
  </si>
  <si>
    <t>canção de ícone gay do pop lusitano ressoa na voz atenta de filipe catto.</t>
  </si>
  <si>
    <t>candidata ao enem diz que estudou o ano todo pelo celular: quero fazer psicologia.</t>
  </si>
  <si>
    <t>candidata confunde local de prova se atrasa e bate no portão: podiam considerar.</t>
  </si>
  <si>
    <t>candidata do df ganha na justiça o direito de se dizer parda em concurso público.</t>
  </si>
  <si>
    <t>candidata esquece rg dentro do carro após pneu furar e fica fora do enem .</t>
  </si>
  <si>
    <t>candidata impedida de prestar enem em piracicaba tem prova remarcada.</t>
  </si>
  <si>
    <t>candidata pagou combo para fraudar enem e concurso para delegado em goiás diz polícia.</t>
  </si>
  <si>
    <t>candidata passa mal no enem é atendida pelo samu e continua prova no df.</t>
  </si>
  <si>
    <t>candidata passa mal desmaia em sala e deixa prova do enem em goiânia diz médico.</t>
  </si>
  <si>
    <t>candidata que deixou o lazer de lado para estudar em mt diz que preferia fazer o enem em um fim de semana só.</t>
  </si>
  <si>
    <t>candidata que levou cachorro para local de prova no pi é aprovada para medicina.</t>
  </si>
  <si>
    <t>candidata quer medicina e leva o cachorro para local de prova: ele me acalma.</t>
  </si>
  <si>
    <t>candidatas entregam gabarito do enem incompleto e alegam erro do fiscal em horário final de prova.</t>
  </si>
  <si>
    <t>candidatas quarentonas alimentam sonho de estudar em faculdade pública em ms.</t>
  </si>
  <si>
    <t>candidato ao enem esquece documento em casa e é salvo pela mãe no rio.</t>
  </si>
  <si>
    <t>candidato atrasado se agacha para entrar em local de prova de cuiabá.</t>
  </si>
  <si>
    <t>candidato chega atrasado em local de prova do enem no amapá: dormi muito.</t>
  </si>
  <si>
    <t>candidato chega no último minuto em local de prova do enem no ap e minimiza: sou treineiro.</t>
  </si>
  <si>
    <t>candidato com aparelho auditivo relata constrangimento no enem: acharam que era ponto.</t>
  </si>
  <si>
    <t>candidato do enem que não transcreveu frase no cartão resposta terá prova corrigida diz inep.</t>
  </si>
  <si>
    <t>candidato é assaltado e perde a prova do enem no interior de são paulo.</t>
  </si>
  <si>
    <t>candidato esquece rg e precisa deixar o local de prova do enem em ro.</t>
  </si>
  <si>
    <t>candidato fica sem água em casa e vai fazer enem sem tomar banho.</t>
  </si>
  <si>
    <t>candidato se atrasa para o enem em vila velha por causa de acidente no es.</t>
  </si>
  <si>
    <t>candidato surta e foge da sala com prova do enem nas mãos antes do horário permitido diz inep.</t>
  </si>
  <si>
    <t>candidato andrés diz que dudu do palmeiras tem a cara do corinthians.</t>
  </si>
  <si>
    <t>candidatos à presidência do corinthians respondem perguntas dos torcedores.</t>
  </si>
  <si>
    <t>candidatos à reitoria da usp respondem a perguntas polêmicas em pinga-fogo veja vídeo.</t>
  </si>
  <si>
    <t>candidatos ao enem fazem contagem regressiva para a abertura dos portões em cuiabá.</t>
  </si>
  <si>
    <t>candidatos consideram segundo dia de provas do enem o mais difícil.</t>
  </si>
  <si>
    <t>candidatos de sergipe dizem que tema da redação foi tranquilo e aprovam mudança do enem para dois domingos.</t>
  </si>
  <si>
    <t>candidatos do encceja continuam sem conseguir ver resultado da prova.</t>
  </si>
  <si>
    <t>candidatos elogiam tema da redação do enem e citam textos longos em maceió.</t>
  </si>
  <si>
    <t>candidatos fazem provas do segundo dia do enem em maceió torcendo por textos mais diretos.</t>
  </si>
  <si>
    <t>candidatos quarentões encaram o enem para mudar de vida: nunca é tarde.</t>
  </si>
  <si>
    <t>candidatos que vão fazer o enem recebem bênção das canetas em campo grande.</t>
  </si>
  <si>
    <t>candidatos se surpreendem com tema da redação do enem: achei nada a ver.</t>
  </si>
  <si>
    <t>candidatos têm até hoje para manifestar interesse em vaga na unesp.</t>
  </si>
  <si>
    <t>caneta abençoada água milagrosa e brigadeiro da aprovação vendedores garantem classificação no enem.</t>
  </si>
  <si>
    <t>caneta de jr. dutra e chapéu de paquetá: os abusados da rodada.</t>
  </si>
  <si>
    <t>canivete chapéu e floresta nada disso professor diz que lupa é o objeto mais próximo da carreira de ciências biológicas.</t>
  </si>
  <si>
    <t>canto de leo ecoa lirismo e drama do samba-canção em álbum seresteiro.</t>
  </si>
  <si>
    <t>canto feminino do brasil se amplifica na era da diversidade pop – parte i.</t>
  </si>
  <si>
    <t>canto feminino do brasil se amplifica na era da diversidade pop – parte ii.</t>
  </si>
  <si>
    <t>canto feminino do brasil se amplifica na era da diversidade pop – parte iv.</t>
  </si>
  <si>
    <t>cantor de resende faz rap do enem para incentivar candidatos e alertar atrasados.</t>
  </si>
  <si>
    <t>cantor sertanejo lança álbum com gravações ao vivo em cenários típicos do interior.</t>
  </si>
  <si>
    <t>cantora da bossa sylvia telles tem vida e obra contadas em biografia quase pronta.</t>
  </si>
  <si>
    <t>cantora de vida punk elza soares reina na tardia estreia no rock in rio.</t>
  </si>
  <si>
    <t>cantora paraense alba maria celebra o compositor conterrâneo vital lima.</t>
  </si>
  <si>
    <t>cantora viaja pelo mundo em disco com temas infantis de vários países.</t>
  </si>
  <si>
    <t>cantoras descortinam nuvem melódica de céu azul música de charlie brown jr..</t>
  </si>
  <si>
    <t>cantoras do little mix assistem a clipe de pabllo vittar dançam e elogiam veja.</t>
  </si>
  <si>
    <t>cão de rua vira conselheiro de alunos em escola de nova york.</t>
  </si>
  <si>
    <t>caoa assume metade da operação da chery sindicato projeta investimento para jacareí</t>
  </si>
  <si>
    <t>caoa assume metade da operação da montadora chinesa chery no brasil</t>
  </si>
  <si>
    <t>caoa vai à justiça para manter contrato com a hyundai</t>
  </si>
  <si>
    <t>capa do álbum munduê expõe diogo nogueira com crianças de quilombo.</t>
  </si>
  <si>
    <t>capa do terceiro álbum de estúdio de filipe catto ex põe o cantor na roda.</t>
  </si>
  <si>
    <t>capa em grafite é o maior acerto de genérico cd pagodeiro de thiaguinho.</t>
  </si>
  <si>
    <t>capes abre inscrições para curso no reino unido destinado a estudantes de turismo.</t>
  </si>
  <si>
    <t>capital inicial faz show com fora temer protesto político e dedo do meio de dinho.</t>
  </si>
  <si>
    <t>capital inicial quer levar efeitos para lá de game of thrones ao rock in rio diz dinho ouro preto.</t>
  </si>
  <si>
    <t>capitão do montpellier quarentão hilton espera privilégio de enfrentar neymar.</t>
  </si>
  <si>
    <t>cap-uerj e cursos da universidade sofrem com escassez de recursos .</t>
  </si>
  <si>
    <t>cara de sapato faz desafio de tênis com cigano e belutti e projeta nova luta no ufc.</t>
  </si>
  <si>
    <t>carência financeira e de mercado une rivais fla e flu por futuro de dourado.</t>
  </si>
  <si>
    <t>carga pesada: saiba as regras para evitar multas e micos nas ruas e estradas</t>
  </si>
  <si>
    <t>carille dá atenção à zaga e define corinthians para pegar o são caetano.</t>
  </si>
  <si>
    <t>carille dá aval para corinthians vender maycon: ele está empolgado para ir.</t>
  </si>
  <si>
    <t>carille escala o corinthians e mantém kazim entre os titulares.</t>
  </si>
  <si>
    <t>carille se anima após conversa com andrés no corinthians: vão chegar jogadores.</t>
  </si>
  <si>
    <t>carioca está com sensação de vira-lata diz roberto medina idealizador do rock in rio .</t>
  </si>
  <si>
    <t>carli gatito e leandro carvalho seguem fora e desfalcam botafogo contra boavista.</t>
  </si>
  <si>
    <t>carlos drummond de andrade integra grupo de escritores da segunda geração modernista.</t>
  </si>
  <si>
    <t>carlos eduardo sofre lesão no ombro e desfalca o goiás por pelo menos um mês.</t>
  </si>
  <si>
    <t>carlos wizard compra operações da pizza hut e kfc no brasil.</t>
  </si>
  <si>
    <t>cármen lúcia cuida pessoalmente de ação contra indulto e deve tomar decisão nesta quinta.</t>
  </si>
  <si>
    <t>cármen lúcia deve decidir caso cristiane brasil antes do carnaval .</t>
  </si>
  <si>
    <t>cármen lúcia deve julgar inconstitucional decreto de indulto.</t>
  </si>
  <si>
    <t>carmen lúcia diz a perillo que deve ir na semana que vem a presídio em goiás.</t>
  </si>
  <si>
    <t>cármen lúcia diz que prisão após condenação em segunda instância não voltará à pauta do stf.</t>
  </si>
  <si>
    <t>cármen lúcia foi alertada de que havia explosivos em presídio de aparecida de goiânia.</t>
  </si>
  <si>
    <t>cármen lúcia inicia ação preventiva para evitar nova onda de rebeliões.</t>
  </si>
  <si>
    <t>cármen lúcia nega liberdade ao deputado estadual edson albertassi.</t>
  </si>
  <si>
    <t>cármen lúcia rejeita recurso e mantém prisão de paulo maluf.</t>
  </si>
  <si>
    <t>carmen lúcia se reúne nesta sexta-feira com fernando segovia.</t>
  </si>
  <si>
    <t>cármen lúcia suspende a posse de cristiane brasil no ministério do trabalho.</t>
  </si>
  <si>
    <t>cármen lúcia suspende pontos do decreto de temer que abrandavam regras para concessão do indulto de natal.</t>
  </si>
  <si>
    <t>cármen lúcia vai discutir segurança do julgamento de lula com a polícia federal.</t>
  </si>
  <si>
    <t>carnaval é feriado posso emendar sem culpa tire dúvidas.</t>
  </si>
  <si>
    <t>carol naine lança samba chiclete feito no batuque de caixa de chiclete.</t>
  </si>
  <si>
    <t>carpegiani abre mão de dois volantes e confirma dourado na semifinal.</t>
  </si>
  <si>
    <t>carpegiani testa time com everton na lateral cuéllar viaja para brasília.</t>
  </si>
  <si>
    <t>carrefour brasil elege novo presidente do conselho de administração.</t>
  </si>
  <si>
    <t>carrie fisher ganha grammy póstumo por audiobook de memórias de princesa.</t>
  </si>
  <si>
    <t>carro autônomo da gm empaca atrás de food truck durante teste</t>
  </si>
  <si>
    <t>carro autônomo da uber atropela e mata mulher nos eua</t>
  </si>
  <si>
    <t>carro autônomo do google é atingido por outro veículo nos estados unidos</t>
  </si>
  <si>
    <t>carro autônomo do google evitaria acidente como da uber diz ceo</t>
  </si>
  <si>
    <t>carro black mirror puxa conversa com base em redes sociais mas falha em comando simples</t>
  </si>
  <si>
    <t>carro da tesla avisou motorista sobre risco antes acidente fatal nos eua diz relatório</t>
  </si>
  <si>
    <t>carro de testes bate em poste em caçapava veja foto de internauta</t>
  </si>
  <si>
    <t>carro japonês pretende evitar arranhões e amassados com airbags externos</t>
  </si>
  <si>
    <t>carro no acostamento com pisca-alerta ligado multa motoristas em sp durante a madrugada não é verdade</t>
  </si>
  <si>
    <t>carro popular da tesla é aprovado em testes e está pronto para ser produzido</t>
  </si>
  <si>
    <t>carro reboca maior avião de passageiros e entra para o livro dos recordes</t>
  </si>
  <si>
    <t>carta aberta de ilan sinaliza cautela com nova redução de juro.</t>
  </si>
  <si>
    <t>carta para explicar inflação baixa.</t>
  </si>
  <si>
    <t>carteirinha com código de barras ajuda a reduzir evasão escolar.</t>
  </si>
  <si>
    <t>cartola detona juiz após avanço do coxa: “mão pequena não. foram as duas mãos”.</t>
  </si>
  <si>
    <t>cartolouco se encontra com neymar e alexis sánchez e tenta contratação do chileno.</t>
  </si>
  <si>
    <t>casa civil anuncia medida para facilitar pedido de passaportes.</t>
  </si>
  <si>
    <t>casais apaixonados por duas rodas contam como a moto ajuda a manter a união neste dia dos namorados</t>
  </si>
  <si>
    <t>casais gays celebram a diversidade na primeira noite do rock in rio fotos.</t>
  </si>
  <si>
    <t>casal conta história de amor embalada pelas músicas de justin timberlake.</t>
  </si>
  <si>
    <t>casal de noivos faz prova do enem na mesma escola em maceió.</t>
  </si>
  <si>
    <t>casal de varginha é o quinto a oficializar união nesta edição do rock in rio.</t>
  </si>
  <si>
    <t>casal descobre sexo do filho em chá revelação no rock in rio.</t>
  </si>
  <si>
    <t>casal pede para fazer test drive e é suspeito de furtar picape no interior do paraná</t>
  </si>
  <si>
    <t>casal que faz aniversário neste domingo comemora em show do red hot chili peppers banda preferida dos dois .</t>
  </si>
  <si>
    <t>casal troca moto gafanhoto para dar volta ao mundo com kombi xênia filomena</t>
  </si>
  <si>
    <t>casão faz alerta a neymar: tem que começar a mudar o comportamento.</t>
  </si>
  <si>
    <t>caso cueva: irritação surpresa e críticas internas no são paulo.</t>
  </si>
  <si>
    <t>caso denis vieri: jogadores enganados prestam depoimento e voltarão para bh.</t>
  </si>
  <si>
    <t>caso fred: cruzeiro assegura pagamento de multa ao atlético-mg.</t>
  </si>
  <si>
    <t>caso hd: vasco emite nota após advogados serem impedidos de resgatar aparelho.</t>
  </si>
  <si>
    <t>caso odebrecht: maurício assumpção será intimado para depor nesta semana.</t>
  </si>
  <si>
    <t>caso warley: veja as perguntas que ainda estão sem respostas para a polícia civil.</t>
  </si>
  <si>
    <t>casos de furtos e greve de vigilantes deixam universitários e funcionários inseguros na uerj em resende.</t>
  </si>
  <si>
    <t>cássio diego souza e pacaembu se reencontram agora em um majestoso.</t>
  </si>
  <si>
    <t>casuarina garante lugar na roda com single gravado já sem joão cavalcanti.</t>
  </si>
  <si>
    <t>catadores de recicláveis ganham transformação e carrinhos grafitados por alunos da unicamp em limeira.</t>
  </si>
  <si>
    <t>cavaliers negociam isaiah thomas com os lakers e levam dois jovens na troca.</t>
  </si>
  <si>
    <t>cavalo mecânico com transmissão automatizada se destaca no mercado de caminhões</t>
  </si>
  <si>
    <t>caxias bate o inter no centenário e lidera o gauchão. colorado é terceiro.</t>
  </si>
  <si>
    <t>caxias do sul x flamengo: acompanhe todos os lances da partida.</t>
  </si>
  <si>
    <t>cbf confirma estádio da final da copa como palco de brasil x rússia em março.</t>
  </si>
  <si>
    <t>cbf divulga tabela do brasileirão atual campeão corinthians estreia contra o flu.</t>
  </si>
  <si>
    <t>ccj da câmara aprova projeto que prevê referendo sobre privatização da eletrobras.</t>
  </si>
  <si>
    <t>ccj da câmara aprova punição para quem violar prerrogativas de advogados.</t>
  </si>
  <si>
    <t>ccj da câmara dá aval para proposta que prevê fim do foro privilegiado.</t>
  </si>
  <si>
    <t>ccj da câmara discute pec que prevê autonomia para polícia federal mas adia votação.</t>
  </si>
  <si>
    <t>ccj do senado aprova projeto que aumenta pena para roubo com uso de explosivos.</t>
  </si>
  <si>
    <t>ccj do senado aprova projeto que autoriza moradores da área rural a comprar arma.</t>
  </si>
  <si>
    <t>ccj do senado aprova projeto que criminaliza porte de arma branca.</t>
  </si>
  <si>
    <t>ccj do senado aprova projeto que endurece regras da saída temporária de presos.</t>
  </si>
  <si>
    <t>ceará bate fortaleza de rogério ceni e quebra tabu contra o rival.</t>
  </si>
  <si>
    <t>ceará vence o brusque e avança para a próxima fase.</t>
  </si>
  <si>
    <t>ceelo green dá onda com iza em show direto ao groove com hits e cover de michael jackson.</t>
  </si>
  <si>
    <t>ceiflador.</t>
  </si>
  <si>
    <t>celular da zte tem dupla tela que roda dois aplicativos ao mesmo tempo.</t>
  </si>
  <si>
    <t>celular para crianças: a partir de que idade .</t>
  </si>
  <si>
    <t>cemitério de motos tem modelos em decomposição no paquistão</t>
  </si>
  <si>
    <t>cenário atual levará construção civil a mais um ano de retração avalia entidade.</t>
  </si>
  <si>
    <t>ceni fala da dedicação do grupo tricolor e diz: adversário difícil é o próximo .</t>
  </si>
  <si>
    <t>ceni faz trocas poupa atletas mas garante: estava na programação .</t>
  </si>
  <si>
    <t>censo agropecuário caminha a passos lentos no triângulo mineiro.</t>
  </si>
  <si>
    <t>censo busca conhecer comunidades quilombolas e fazendas marinhas.</t>
  </si>
  <si>
    <t>centenário de jacob do bandolim coincide com a volta do conjunto época de ouro.</t>
  </si>
  <si>
    <t>centenas de milhares de indianos celebram festa que marca o fim do inverno.</t>
  </si>
  <si>
    <t>centenas de pessoas formam fila em estação de metrô para retirar ingressos para o rock in rio.</t>
  </si>
  <si>
    <t>centrão alerta temer: reforma ministerial tem que sair antes de desembarque do psdb.</t>
  </si>
  <si>
    <t>centro do rio tem ato em apoio ao ex-presidente lula.</t>
  </si>
  <si>
    <t>centro-oeste reúne maior parcela da população com melhores condições de vida aponta ibge.</t>
  </si>
  <si>
    <t>ceo britânico morre em acidente com hidroavião na austrália.</t>
  </si>
  <si>
    <t>ceo da ferrari diz que suv não faria mal à marca</t>
  </si>
  <si>
    <t>ceo da intel vendeu milhares de ações da empresa mais de um mês antes de falha em chips ser revelada.</t>
  </si>
  <si>
    <t>ceo do uber visitará japão e índia em fevereiro.</t>
  </si>
  <si>
    <t>cerca de seis mil estudantes viram a noite em maratona de revisão para o enem.</t>
  </si>
  <si>
    <t>cercado de mulheres joão donato domina o sunset com tranquilidade e habilidade.</t>
  </si>
  <si>
    <t>cerimônia de abertura.</t>
  </si>
  <si>
    <t>cerimônia de abertura de pyeongchang promete mensagem de paz para o mundo.</t>
  </si>
  <si>
    <t>certeza que ninguém esperava diz candidato de rr sobre tema da redação do enem.</t>
  </si>
  <si>
    <t>cet poderá medir velocidade média em vias de sp sem aplicar multa diz agu</t>
  </si>
  <si>
    <t>céu e boogarins juntam psicodelia e desejo de levar música brasileira a outro lugar no rock in rio.</t>
  </si>
  <si>
    <t>céu e boogarins unem suavidade e psicodelia em segundo show do palco sunset.</t>
  </si>
  <si>
    <t>cgu recomenda exoneração de diretor presidente da ceagesp.</t>
  </si>
  <si>
    <t>chad smith baterista do red hot chili peppers finge irritação e deixa palco ao ser confundido com will ferrell.</t>
  </si>
  <si>
    <t>champignon é o cogumelo mais cultivado no brasil.</t>
  </si>
  <si>
    <t>chamusca festeja vitória no clássico mas frisa: tem muita competição pela frente.</t>
  </si>
  <si>
    <t>chapa de vice-reitor é mais votada em eleição para nova reitoria da usp decisão final é do governador.</t>
  </si>
  <si>
    <t>chape leva gol no início perde para o nacional e acaba eliminada.</t>
  </si>
  <si>
    <t>chapecoense é derrotada e vê a invencibilidade no estadual quebrada.</t>
  </si>
  <si>
    <t>chapecoense perde do nacional em casa e se complica veja os lances.</t>
  </si>
  <si>
    <t>chapecoense vence o joinville na arena condá e assume a liderança.</t>
  </si>
  <si>
    <t>chapéus pretos são acessório preferido neste terceiro dia de rock in rio.</t>
  </si>
  <si>
    <t>charles manson e a cultura pop: veja bandas filmes e série relacionados ao assassino.</t>
  </si>
  <si>
    <t>charli xcx com pabllo vittar cantora inglesa diz que deve lançar mixtape com brasileira.</t>
  </si>
  <si>
    <t>charli xcx lança música i got it com participação de pabllo vittar ouça.</t>
  </si>
  <si>
    <t>chateado com impasse jurídico temer vai insistir na posse de cristiane brasil.</t>
  </si>
  <si>
    <t>cheerleaders dos eagles convocam brasileiras e vivem ansiedade.</t>
  </si>
  <si>
    <t>chef ensina receitas à base de insetos e faz degustação de pratos em feira na usp de piracicaba.</t>
  </si>
  <si>
    <t>chef mario batali se afasta de sua cadeia de restaurantes após acusações de assédio sexual.</t>
  </si>
  <si>
    <t>chefão da fiat chrysler diz que não venderá a marca jeep</t>
  </si>
  <si>
    <t>chefão da fiat chrysler diz que não venderá a marca jeep.</t>
  </si>
  <si>
    <t>chefe de compliance da odebrecht diz que brasil não chega nem perto dos países mais corruptos.</t>
  </si>
  <si>
    <t>chefes da ginástica nos eua renunciam após condenação de larry nassar.</t>
  </si>
  <si>
    <t>chegada de zelarayán ao santos esbarra em jogo duro do tigres .</t>
  </si>
  <si>
    <t>cheia antecipada no pantanal força pecuaristas a retirar o gado do pasto.</t>
  </si>
  <si>
    <t>cheia no rio araguaia prejudica ninhos de tartarugas.</t>
  </si>
  <si>
    <t>chelsea chega a acordo com arsenal pela transferência de giroud diz jornalista.</t>
  </si>
  <si>
    <t>chelsea empresta kenedy ao newcastle e está perto de fechar com emerson palmieri.</t>
  </si>
  <si>
    <t>chelsea passa vergonha diante do bournemouth e acaba rodada em quarto.</t>
  </si>
  <si>
    <t>chelsea quer banir acusados de coro antissemita: denúncia envergonha clube.</t>
  </si>
  <si>
    <t>chelsea tem luis enrique como primeira opção caso conte seja demitido diz jornal.</t>
  </si>
  <si>
    <t>chester bennington: autópsia acusa pequena quantidade de álcool no sangue do cantor diz site.</t>
  </si>
  <si>
    <t>chevrolet blazer volta como suv do camaro nos estados unidos</t>
  </si>
  <si>
    <t>chevrolet bolt saiu de fábrica com erro no medidor da bateria</t>
  </si>
  <si>
    <t>chevrolet camaro ganha novo visual e câmbio do mustang</t>
  </si>
  <si>
    <t>chevrolet cruze ganha visual reestilizado nos estados unidos</t>
  </si>
  <si>
    <t>chevrolet do brasil aposta em veículos desenvolvidos na china para cortar custos</t>
  </si>
  <si>
    <t>chevrolet equinox é fotografado em shopping com pouca camuflagem</t>
  </si>
  <si>
    <t>chevrolet equinox é mostrado antes do salão de buenos aires e chega ao brasil em outubro</t>
  </si>
  <si>
    <t>chevrolet equinox: primeiras impressões</t>
  </si>
  <si>
    <t>chevrolet faz recall de onix prisma cobalt e spin por risco de incêndio</t>
  </si>
  <si>
    <t>chevrolet mostra seu carro autônomo rodando à noite nos eua</t>
  </si>
  <si>
    <t>chevrolet onix tem zero estrela em teste de segurança do latin ncap</t>
  </si>
  <si>
    <t>chevrolet spin camuflada é flagrada em testes em taubaté sp</t>
  </si>
  <si>
    <t>chevrolet spin ganha novo visual menos polêmico</t>
  </si>
  <si>
    <t>chevrolet tracker ganha versão com controles de tração e estabilidade</t>
  </si>
  <si>
    <t>chevrolet fiat e ford mudam anúncios após denúncias de maquiagem ecológica</t>
  </si>
  <si>
    <t>chevrolet fiat e ford têm a produção prejudicada por atos de caminhoneiros</t>
  </si>
  <si>
    <t>chicão vence ação contra o corinthians e explica: tenho o direito de receber.</t>
  </si>
  <si>
    <t>chico buarque quebra silêncio e fala sobre ataques nas ruas e na internet.</t>
  </si>
  <si>
    <t>chico improvisa com a neta clara buarque na nova gravação de dueto.</t>
  </si>
  <si>
    <t>chiellini diz que guardiola é o culpado pela itália estar fora da copa.</t>
  </si>
  <si>
    <t>chile exige do banco mundial investigação por alterações em relatório sobre competitividade.</t>
  </si>
  <si>
    <t>china e ue pedem fortalecimento da omc em meio a crise com veto dos eua.</t>
  </si>
  <si>
    <t>china mira criptomoedas em repressão a esquemas de pirâmide.</t>
  </si>
  <si>
    <t>china propõe criação de zona de livre-comércio com celac.</t>
  </si>
  <si>
    <t>china supera europa e assume papel de liderança em energias renováveis.</t>
  </si>
  <si>
    <t>china vai acabar com restrições ao capital estrangeiro em montadoras</t>
  </si>
  <si>
    <t>chinesa chery corta salário de trabalhador em greve em jacareí sp</t>
  </si>
  <si>
    <t>chinesa cria capinha que faz smartphone tablet e relógio conectado virar à prova dágua.</t>
  </si>
  <si>
    <t>chinesa didi chuxing lançará plataforma de compartilhamento de bicicletas e marca própria.</t>
  </si>
  <si>
    <t>chineses criam tela que mostra dois filmes ao mesmo tempo veja vídeo.</t>
  </si>
  <si>
    <t>chineses da geely compram parte da divisão de caminhões da volvo</t>
  </si>
  <si>
    <t>chineses mostram interesse em comprar a fiat chrysler</t>
  </si>
  <si>
    <t>chitãozinho &amp; xororó lançam dvd do show feito com cantoras sertanejas.</t>
  </si>
  <si>
    <t>chitãozinho e xororó anunciam dvd com anavitória marília mendonça e outras mulheres da música nacional.</t>
  </si>
  <si>
    <t>chris brown posta vídeo com música de mc maiquinho.</t>
  </si>
  <si>
    <t>chris cornell terá estátua em sua homenagem em seattle.</t>
  </si>
  <si>
    <t>chuva de gols: os melhores momentos do passeio do vasco no chile.</t>
  </si>
  <si>
    <t>chuvas devem ajudar agricultores no piauí a garantirem próxima safra.</t>
  </si>
  <si>
    <t>cibele codonho exibe afinidade vocal com a melhor música brasileira em cd refinado.</t>
  </si>
  <si>
    <t>cícero espanta melancolia em álbum com o toque expansivo da banda albatroz.</t>
  </si>
  <si>
    <t>cícero promove quarto álbum com o single e o clipe da música a cidade.</t>
  </si>
  <si>
    <t>cidade do rock passa por adaptações para receber pessoas com necessidades especiais.</t>
  </si>
  <si>
    <t>cidade negra faz homenagem a gilberto gil no palco sunset.</t>
  </si>
  <si>
    <t>cidade negra homenageia gilberto gil no palco sunset.</t>
  </si>
  <si>
    <t>cidade negra se revigora ao abordar obra de gil pioneiro do reggae nativo.</t>
  </si>
  <si>
    <t>cidades abastecidas por coremas podem entrar em colapso até fevereiro diz aesa.</t>
  </si>
  <si>
    <t>ciências biológicas exclui pesquisadores e só tem mercado para professor veja o que é fato na carreira.</t>
  </si>
  <si>
    <t>ciências da natureza no enem: veja os assuntos que mais caem e revise questões de provas anteriores.</t>
  </si>
  <si>
    <t>ciências humanas no enem: veja quais temas mais caem e questões resolvidas de provas anteriores.</t>
  </si>
  <si>
    <t>cientistas da apple revelam pesquisa sobre carro autônomo</t>
  </si>
  <si>
    <t>cinco ótimas histórias que você nunca ouviu sobre lyoto machida.</t>
  </si>
  <si>
    <t>cinco álbuns voltam ao catálogo com outros tons da aquarela de emílio.</t>
  </si>
  <si>
    <t>cinco anos após clipe racionais mcs lançam single com música de filme.</t>
  </si>
  <si>
    <t>cinco cidades de sc têm aulões gratuitos de preparação para o enem.</t>
  </si>
  <si>
    <t>cinco meses após lançamento emissões de cnh digital ficam abaixo do esperado pelo detran-go</t>
  </si>
  <si>
    <t>cinco ministros do stf votam em favor de transexual mudar nome sem necessidade de cirurgia.</t>
  </si>
  <si>
    <t>cinco truques para combater o vício em celular.</t>
  </si>
  <si>
    <t>cinegrafista diz que levou choque após raio em são paulo x inter torcedora é atendida.</t>
  </si>
  <si>
    <t>cingapura prende ex-executivos da keppel em investigação ligada à lava jato diz mídia.</t>
  </si>
  <si>
    <t>cinza vermelho e branco: rússia conhece esboço dos uniformes.</t>
  </si>
  <si>
    <t>cirino marca e leva o al nasr à vitória contra time de romarinho nos emirados.</t>
  </si>
  <si>
    <t>citadini critica cbf e diz que flamengo é muita propaganda.</t>
  </si>
  <si>
    <t>city confirma lesão no tornozelo mas não dá prazo para retorno de sané.</t>
  </si>
  <si>
    <t>city vai se reforçar com segundo zagueiro mais caro da história diz jornalista.</t>
  </si>
  <si>
    <t>ciúme tevez critica pedidos por promessa do racing na seleção argentina.</t>
  </si>
  <si>
    <t>clássico carioca entre fluminense e sesc divide gêmeas monique e michelle.</t>
  </si>
  <si>
    <t>claudia leitte adia shows nos eua por problema em liberação de vistos.</t>
  </si>
  <si>
    <t>claudia leitte aposta no reggaeton em single de álbum internacional.</t>
  </si>
  <si>
    <t>claudia leitte e maiara &amp; maraisa lançam lacradora ouça.</t>
  </si>
  <si>
    <t>claudia leitte faz carnaval globalizado em single em inglês e espanhol com pitbull.</t>
  </si>
  <si>
    <t>claudia leitte vira trending topic com comentários sobre letra de lacradora com maiara &amp; maraisa.</t>
  </si>
  <si>
    <t>claudio agá entra na roda do samba com álbum autoral cavaqueando.</t>
  </si>
  <si>
    <t>cláudio tencati é apresentado e inicia nova fase na carreira.</t>
  </si>
  <si>
    <t>clayson recebe orientações e faz trabalho no corinthians para ganhar resistência.</t>
  </si>
  <si>
    <t>cliente sente o clima congelante do polo norte em bar de brasília.</t>
  </si>
  <si>
    <t>clientes do banco do brasil têm dificuldades para realizar operações banco diz que atendimento foi normalizado.</t>
  </si>
  <si>
    <t>clientes do banco do brasil voltam a ter dificuldades para realizar operações banco diz que atendimento foi normalizado.</t>
  </si>
  <si>
    <t>clientes do santander reclamam de indisponibilidade do serviço de internet banking.</t>
  </si>
  <si>
    <t>clientes reclamam de falta de peças para trocar airbags mortais</t>
  </si>
  <si>
    <t>clima ajuda e a colheita de frutas em jundiaí sp é antecipada.</t>
  </si>
  <si>
    <t>clone híbrido de jeep e mercedes estreia no salão de pequim</t>
  </si>
  <si>
    <t>clube árabe faz proposta por thiago neves cruzeiro não quer perder líder.</t>
  </si>
  <si>
    <t>clube holandês multa zagueiro por agarrar partes íntimas de adversário.</t>
  </si>
  <si>
    <t>clube inglês moderniza escudo mas torcida critica e faz petição para evitar uso.</t>
  </si>
  <si>
    <t>clube perde dois mandos de campo por injúria racial da torcida contra assistente.</t>
  </si>
  <si>
    <t>clube turco faz história e é primeiro a contratar jogador usando bitcoins.</t>
  </si>
  <si>
    <t>clubes aprovam liberação de grama sintética da baixada para o brasileirão.</t>
  </si>
  <si>
    <t>clubes de milhagem crescem pelo país vale a pena entrar em um .</t>
  </si>
  <si>
    <t>clubes vetam árbitro de vídeo no brasileirão deste ano.</t>
  </si>
  <si>
    <t>cmn regulamenta novas regras para o fies aprovadas pelo congresso.</t>
  </si>
  <si>
    <t>cnb vence com brilho de robo e farpa na web keyd atropela.</t>
  </si>
  <si>
    <t>cnh digital deve estar disponível no df ainda este ano diz detran</t>
  </si>
  <si>
    <t>cnh digital deve ser implantada antes de fevereiro</t>
  </si>
  <si>
    <t>cnh digital é aprovada pelo contran e deve valer a partir de fevereiro diz governo</t>
  </si>
  <si>
    <t>cnh digital é emitida de graça do es veja como obter</t>
  </si>
  <si>
    <t>cnh digital é grátis na maioria dos estados mas é cobrada em goiás e piauí</t>
  </si>
  <si>
    <t>cnh digital é lançada de graça em são paulo</t>
  </si>
  <si>
    <t>cnh digital é lançada e será de graça em goiás até o final do ano</t>
  </si>
  <si>
    <t>cnh digital é lançada um mês antes do previsto em rondônia</t>
  </si>
  <si>
    <t>cnh digital está disponível em todo o país informa serpro</t>
  </si>
  <si>
    <t>cnh digital fora da google play coloca smartphones em risco veja como evitar</t>
  </si>
  <si>
    <t>cnh digital já tem aplicativo disponível para demonstração</t>
  </si>
  <si>
    <t>cnh digital será lançada nesta terça primeiro para estado de goiás</t>
  </si>
  <si>
    <t>cnh digital: saiba como tirar e cadastrar o documento no celular</t>
  </si>
  <si>
    <t>cnh eletrônica só será implantada em fevereiro diz detran sergipe</t>
  </si>
  <si>
    <t>cnh para moto e cinquentinha terá aulas e exames nas ruas</t>
  </si>
  <si>
    <t>cnh poderá ser usada como documento de identificação mesmo vencida diz contran</t>
  </si>
  <si>
    <t>cnh social ou gratuita existe em alguns estados com restrições</t>
  </si>
  <si>
    <t>coaf inclui prefeitos e dirigentes partidários em lista de fiscalização mais rigorosa.</t>
  </si>
  <si>
    <t>coautor de hits de seu jorge gabriel moura firma parceria com liminha.</t>
  </si>
  <si>
    <t>co-criador do counter strike é preso acusado de abuso sexual infantil.</t>
  </si>
  <si>
    <t>coentrão pede desculpas após ataque de fúria: não sou uma máquina.</t>
  </si>
  <si>
    <t>coi apresenta pacote de propostas para otimizar e baratear jogos olímpicos.</t>
  </si>
  <si>
    <t>coi se declara chocado e triste com escândalo de abuso da ginástica dos eua.</t>
  </si>
  <si>
    <t>coi se esforça para aproximar as coreias mas população do sul segue com protestos.</t>
  </si>
  <si>
    <t>coldplay compõe música em homenagem aos afetados pelo furacão harvey.</t>
  </si>
  <si>
    <t>coldplay faz show especial com música nova e diz que escolheu sp para gravar filme da turnê.</t>
  </si>
  <si>
    <t>coldplay no brasil: ingressos setlist e tudo o que você precisa saber sobre os shows.</t>
  </si>
  <si>
    <t>coldplay no brasil: iza é convidada para abrir show da banda em são paulo.</t>
  </si>
  <si>
    <t>coldplay visita brinquedoteca do incor em são paulo e canta para pacientes.</t>
  </si>
  <si>
    <t>colecionador de caminhões viciado em fenemê já perdeu a conta de quantos tem</t>
  </si>
  <si>
    <t>colégio militar de juiz de fora recebe inscrições para ensino fundamental e médio.</t>
  </si>
  <si>
    <t>coleta de assinaturas para autonomia da pf foi quase fraude diz procurador.</t>
  </si>
  <si>
    <t>coletânea duetos de simone &amp; simaria expõe lógica colaborativa do mercadão pop.</t>
  </si>
  <si>
    <t>coletânea sextaneja reúne gravações sertanejas em clima de fim de semana.</t>
  </si>
  <si>
    <t>coletânea sobre poder feminino no pop reúne cañas céu gadú e roberta sá.</t>
  </si>
  <si>
    <t>coletiva doida tchê tchê imita thiago santos e vê jailson invadir com mochila de leão.</t>
  </si>
  <si>
    <t>colheita da uva é feita durante a noite no rio grande do sul.</t>
  </si>
  <si>
    <t>colheita de uva no rs é antecipada e produtores comemoram a qualidade.</t>
  </si>
  <si>
    <t>com a crise dispara a quantidade de brasileiros que desistem de viver no brasil.</t>
  </si>
  <si>
    <t>com a edição do single cadê gessinger dilui má impressão de música anterior.</t>
  </si>
  <si>
    <t>com a mesma pontuação são paulo e bragantino se enfrentam nesta quarta pelo paulista.</t>
  </si>
  <si>
    <t>com a queda da selic qual o melhor investimento para reserva de emergência .</t>
  </si>
  <si>
    <t>com açaí e passeio no vidigal astro da nfl aproveita férias no rio de janeiro.</t>
  </si>
  <si>
    <t>com apoio público de alckmin temer dispensou apelo privado sobre psdb.</t>
  </si>
  <si>
    <t>com atraso volkswagen anuncia recall por dieselgate no brasil</t>
  </si>
  <si>
    <t>com atuação inconstante lyoto vence luta polêmica contra anders.</t>
  </si>
  <si>
    <t>com baleiro e lineker imirim situa lê coelho na zona do pop paulistano.</t>
  </si>
  <si>
    <t>com base em maioria formada no stf barroso manda à primeira instância investigação sobre deputado federal.</t>
  </si>
  <si>
    <t>com bebê recém-nascido jovem é uma das primeiras candidatas a entrar em local de prova do enem na bahia: desafio.</t>
  </si>
  <si>
    <t>com bielsa de olho aimar se despede do futebol em jogo de time de sua cidade.</t>
  </si>
  <si>
    <t>com bom humor professores criam paródias na web para ensinar biologia .</t>
  </si>
  <si>
    <t>com bomba estéreo karol conka discursa contra homofobia cura gay machismo e a favor de sexo oral na mulher.</t>
  </si>
  <si>
    <t>com câmbio de seis marchas cb twister é eficiente e econômica</t>
  </si>
  <si>
    <t>com canto e repertório lancinantes tim bernardes aguça a dor em show no rio.</t>
  </si>
  <si>
    <t>com carnaval de rua em alta marcas de cerveja passam a patrocinar mais blocos e cidades.</t>
  </si>
  <si>
    <t>com caso cristiane brasil nas mãos de cármen lúcia temer discute recorrer ao plenário do stf.</t>
  </si>
  <si>
    <t>com chegada do polo fox passa a ter só duas versões</t>
  </si>
  <si>
    <t>com clube em má fase presidente abandona aposentadoria e volta aos gramados.</t>
  </si>
  <si>
    <t>com código do pop gringo anitta expõe ao mundo o brasil sem filtro de vai malandra.</t>
  </si>
  <si>
    <t>com contas empresariais whatsapp se aproxima de plano para gerar receita.</t>
  </si>
  <si>
    <t>com contrato até o fim do ano palmeiras pode mudar fornecedora de uniforme.</t>
  </si>
  <si>
    <t>com contrato no fim buffon diz que deseja jogar por mais uma temporada.</t>
  </si>
  <si>
    <t>com currículo invisível jogador usa passado de outro para enganar clube do rn.</t>
  </si>
  <si>
    <t>com david jackson de volta vasco encerra jejum de vitórias e bate o minas no rio.</t>
  </si>
  <si>
    <t>com direito a comemoração fail de bruno césar sporting elimina porto.</t>
  </si>
  <si>
    <t>com direito a golaço cruzeiro derrota américa-mg no mineirão.</t>
  </si>
  <si>
    <t>com dois de batshuayi chelsea passa pelo newcastle e avança na copa da inglaterra.</t>
  </si>
  <si>
    <t>com dois de wallace náutico atropela o sport e vence primeiro clássico do ano.</t>
  </si>
  <si>
    <t>com duas rodadas de cblol rakin anuncia que não será mais titular da cnb.</t>
  </si>
  <si>
    <t>com elenco encabeçado por elba disco natal nordestino ganha edição nacional.</t>
  </si>
  <si>
    <t>com emoção no fim city volta a vencer bristol e avança à final.</t>
  </si>
  <si>
    <t>com estiramento na coxa vermaelen desfalca o barcelona por duas semanas.</t>
  </si>
  <si>
    <t>com exceção de se provas do enem já estão nas cidades onde o exame será aplicado.</t>
  </si>
  <si>
    <t>com falcão e novo técnico sorocaba se apresenta para a temporada.</t>
  </si>
  <si>
    <t>com fé em alceu theone faz ressoar os tambores do mundo em cd solo.</t>
  </si>
  <si>
    <t>com festa em iporá atacante veste a camisa do inacreditável futebol clube.</t>
  </si>
  <si>
    <t>com foco em universidades portuguesas estudantes do rio querem usar o enem como processo seletivo.</t>
  </si>
  <si>
    <t>com fratura na mão kevin love pode desfalcar os cavaliers por até dois meses.</t>
  </si>
  <si>
    <t>com futuro incerto o grupo rancore lega aos fãs dvd com show fervoroso.</t>
  </si>
  <si>
    <t>com gabigol apto santos tem dúvidas em quase todos os setores para o clássico.</t>
  </si>
  <si>
    <t>com ganjaman banda planta &amp; raiz mostra armas em exército delirante.</t>
  </si>
  <si>
    <t>com gol anulado e expulsão no var psg vence rennes e vai à final.</t>
  </si>
  <si>
    <t>com gol de tiquinho porto bate o sporting e abre vantagem na semifinal.</t>
  </si>
  <si>
    <t>com gol do jovem rodrygo no fim santos vira sobre a ponte.</t>
  </si>
  <si>
    <t>com gol no último lance coritiba arranca empate e avança.</t>
  </si>
  <si>
    <t>com gol relâmpago ceará vence csa e é líder isolado do grupo d.</t>
  </si>
  <si>
    <t>com golaço de rhodolfo no fim flamengo vence o nova iguaçu.</t>
  </si>
  <si>
    <t>com golaço no fim cabofriense vence vasco e embola grupo.</t>
  </si>
  <si>
    <t>com goleada watford impõe segunda derrota seguida ao chelsea no inglês.</t>
  </si>
  <si>
    <t>com gols de mertens e hamsik napoli vence lanterna e mantém a liderança.</t>
  </si>
  <si>
    <t>com grandeza da voz tulipa sustenta leveza do álbum tu em ótimo show.</t>
  </si>
  <si>
    <t>com gravação de show da banda rc na veia roberto volta a ser roqueiro.</t>
  </si>
  <si>
    <t>com gustavo scarpa em campo palmeiras vence jogo-treino na academia .</t>
  </si>
  <si>
    <t>com internação de temer visita de evo morales é adiada novamente.</t>
  </si>
  <si>
    <t>com jamaal em boa fase botafogo encara basquete cearense.</t>
  </si>
  <si>
    <t>com leandrinho e varejão petrovic divulga lista para jogos das eliminatórias.</t>
  </si>
  <si>
    <t>com lebron garçom cleveland vence pistons e segue em terceiro no leste.</t>
  </si>
  <si>
    <t>com lesão no quadril aaron gordon está fora do torneio de enterradas da nba.</t>
  </si>
  <si>
    <t>com licenciatura e bacharelado em educação física daiane dos santos explica os prós e contras da carreira.</t>
  </si>
  <si>
    <t>com língua afiada conka bomba ao intervir em show da bomba estéreo.</t>
  </si>
  <si>
    <t>com mais liberdade pottker pisa na área e retoma fase artilheira no inter.</t>
  </si>
  <si>
    <t>com marca em bolas de três rockets engrenam a quarta vitória seguida.</t>
  </si>
  <si>
    <t>com menos de uma roda de vantagem brasileiro é o novo rei da montanha.</t>
  </si>
  <si>
    <t>com menos marcas salão de são paulo aposta em test drive e interatividade</t>
  </si>
  <si>
    <t>com menos verbas parcerias entre usp e empresas caem e prejudicam pesquisas.</t>
  </si>
  <si>
    <t>com mudança nos ministérios temer volta a enxergar chances de aprovar previdência.</t>
  </si>
  <si>
    <t>com música inédita o esquimó baleiro dá prévia do segundo álbum infantil zureta.</t>
  </si>
  <si>
    <t>com música no grammy banda francisco el hombre fala de recomeço após assalto música feminista e indicação.</t>
  </si>
  <si>
    <t>com negativa por rithely galo cobra sport por dívida de andré.</t>
  </si>
  <si>
    <t>com novas concessões governo planeja participação do setor privado na infraero.</t>
  </si>
  <si>
    <t>com o canto em feitio de oração elba põe fé em disco de sons sagrados e profanos.</t>
  </si>
  <si>
    <t>com o fim da proibição mulheres aprendem a andar de moto na arábia saudita</t>
  </si>
  <si>
    <t>com painel inovador tecnologia aumenta conectividade no virtus</t>
  </si>
  <si>
    <t>com paralisação dos caminhoneiros hyundai e caterpillar suspendem produção nas unidades de piracicaba</t>
  </si>
  <si>
    <t>com picaretas e pás militares retiram neve de estádio em pyeongchang.</t>
  </si>
  <si>
    <t>com pista olímpica à disposição parque radical agrada atletas e vira casa do slalom.</t>
  </si>
  <si>
    <t>com plenário vazio câmara encerra sessão sem votar projetos pelo segundo dia consecutivo.</t>
  </si>
  <si>
    <t>com produção menor mercedes-benz reafirma manutenção da fábrica de iracemápolis</t>
  </si>
  <si>
    <t>com promessa de músicas novas mano brown e criolo se reúnem em show inédito.</t>
  </si>
  <si>
    <t>com proposta de rescisão ponte descarta aranha e busca acordo para saída.</t>
  </si>
  <si>
    <t>com provocação barça empata com o espanyol e bate recorde.</t>
  </si>
  <si>
    <t>com rael elza soares é ovacionada com verso me deixem cantar até o fim em show de mpb e rap.</t>
  </si>
  <si>
    <t>com rafinha cruzeiro sai na frente na corrida de artilheiros do mineiro no século.</t>
  </si>
  <si>
    <t>com retorno de zaga titular e baixa na lateral river-pi treina antes de recesso.</t>
  </si>
  <si>
    <t>com sophia medina e cia. paulistas dominam grom search na prainha.</t>
  </si>
  <si>
    <t>com susto após choque de cabeça bahia e flu de feira empatam sem gols.</t>
  </si>
  <si>
    <t>com três assistências de alex telles porto vence o braga e seca o sporting.</t>
  </si>
  <si>
    <t>com três estreantes brasil é convocado para o zonal das américas da copa davis.</t>
  </si>
  <si>
    <t>com três gols de agüero city vence newcastle e mantém folga na liderança.</t>
  </si>
  <si>
    <t>com trio brasileiro shanghai sipg corta conca dos playoffs.</t>
  </si>
  <si>
    <t>com troca de imbassahy temer quer atender pmdb e maia com aval do pp.</t>
  </si>
  <si>
    <t>com um a menos monaco tem virada incrível sobre o lyon com gol no fim.</t>
  </si>
  <si>
    <t>com veloe bb e bradesco estreiam no pedágio eletrônico</t>
  </si>
  <si>
    <t>com videoaulas e cursinho gratuito professores voluntários de mogi preparam alunos para enem e vestibulares.</t>
  </si>
  <si>
    <t>com vídeos no intervalo e prancheta até na massagem roger maximiza tempo no palmeiras.</t>
  </si>
  <si>
    <t>com virada incrível grã-bretanha empata com a espanha no primeiro dia.</t>
  </si>
  <si>
    <t>com virada nos últimos segundos mogi vence paulistano e segue vivo na lda.</t>
  </si>
  <si>
    <t>com vôlei no sangue argentino guia o cruzeiro: ainda dá para crescer.</t>
  </si>
  <si>
    <t>com zelarayán longe santos consulta corinthians por marquinhos gabriel.</t>
  </si>
  <si>
    <t>comandante do exército se diz preocupado com constante emprego de militares em ações de segurança pública.</t>
  </si>
  <si>
    <t>comandos de voz para casa conectada geram nova batalha entre empresas de tecnologia.</t>
  </si>
  <si>
    <t>combate a fake news nas eleições não é censura diz gilmar mendes.</t>
  </si>
  <si>
    <t>combinação de dietas veganas com atividades físicas requer atenção.</t>
  </si>
  <si>
    <t>começa a colheita de soja em mato grosso e mato grosso do sul.</t>
  </si>
  <si>
    <t>começa a valer novo preço de despacho postal dos correios para encomendas internacionais.</t>
  </si>
  <si>
    <t>começa o prazo de inscrição para o concurso da câmara de palmas.</t>
  </si>
  <si>
    <t>começa venda extra de ingressos do rock in rio.</t>
  </si>
  <si>
    <t>começam nesta sexta-feira as audiências públicas sobre a base nacional comum curricular.</t>
  </si>
  <si>
    <t>comemoração do super bowl tem ruas em chamas e até carro destruído na filadélfia.</t>
  </si>
  <si>
    <t>comentarista critica apatia do botafogo: se acomodou na vantagem.</t>
  </si>
  <si>
    <t>comissão aprova relatório de medida provisória com novas regras sobre fies.</t>
  </si>
  <si>
    <t>comissão da câmara aprova convocação de imbassahy para explicar plano de privatizações.</t>
  </si>
  <si>
    <t>comissão da câmara aprova pec que restringe foro privilegiado.</t>
  </si>
  <si>
    <t>comissão da câmara aprova projeto que permite porte de arma na área rural.</t>
  </si>
  <si>
    <t>comissão da câmara aprova texto-base de projeto que proíbe qualquer caso de aborto.</t>
  </si>
  <si>
    <t>comissão da câmara deve concluir votação de projeto que pode vetar aborto mesmo nos casos em que é permitido.</t>
  </si>
  <si>
    <t>comissão da câmara que debate aborto adia conclusão da votação de parecer.</t>
  </si>
  <si>
    <t>comissão de ética aplica advertência a presidente da eletrobras.</t>
  </si>
  <si>
    <t>comissão do corinthians pede que mp e receita investiguem agente carlos leite.</t>
  </si>
  <si>
    <t>comissão dos eua decide a favor da bombardier em disputa com boeing.</t>
  </si>
  <si>
    <t>comissão ligada à presidência da república aplica censura ética a ex-ministro e a ex-vice-presidente da caixa.</t>
  </si>
  <si>
    <t>comissão no senado mantém paulo freire como patrono da educação brasileira.</t>
  </si>
  <si>
    <t>comitiva de ministros vai nesta quinta a roraima a fim de discutir soluções para o fluxo de venezuelanos.</t>
  </si>
  <si>
    <t>como a bahia virou uma potência mundial do marketing político.</t>
  </si>
  <si>
    <t>como a finlândia país referência em educação está mudando a arquitetura de suas escolas.</t>
  </si>
  <si>
    <t>como a inteligência artificial já está mudando salas de aula no brasil e no mundo.</t>
  </si>
  <si>
    <t>como a tecnologia pode ajudar nos estudos.</t>
  </si>
  <si>
    <t>como bc vai explicar a inflação baixa demais .</t>
  </si>
  <si>
    <t>como christian figueiredo lida com o ego nos altos e baixos do youtube .</t>
  </si>
  <si>
    <t>como comportamento de manada permite manipulação da opinião pública por fakes.</t>
  </si>
  <si>
    <t>como deixei a cracolândia e entrei na faculdade de direito.</t>
  </si>
  <si>
    <t>como descobrir e apagar as informações que o google tem de você.</t>
  </si>
  <si>
    <t>como diferenciar bullying de pequenas gozações na escola.</t>
  </si>
  <si>
    <t>como economizar combustível: dicas para deixar o carro menos gastão na estrada</t>
  </si>
  <si>
    <t>como era o brasil quando varejão jogou em um clube do país pela última vez .</t>
  </si>
  <si>
    <t>como estudar para as provas de português do enem e dos vestibulares.</t>
  </si>
  <si>
    <t>como eu poderia ter roubado meu carro antigo usando meu celular</t>
  </si>
  <si>
    <t>como falar sobre abuso sexual com as crianças.</t>
  </si>
  <si>
    <t>como fazer uma redação para o enem.</t>
  </si>
  <si>
    <t>como fica o futuro de carille e alessandro após eleição no corinthians .</t>
  </si>
  <si>
    <t>como foi o encontro caótico entre fãs e o fifth harmony em são paulo vídeo.</t>
  </si>
  <si>
    <t>como funciona a diferença de preços dos títulos do tesouro direto .</t>
  </si>
  <si>
    <t>como hackers estão usando o facebook para te roubar sem você perceber.</t>
  </si>
  <si>
    <t>como isaac newton perdeu milhões com ações apostando que faria fortuna na américa do sul.</t>
  </si>
  <si>
    <t>como kiko loureiro chegou ao megadeth sempre fui mais organizado para treinar diz guitarrista brasileiro.</t>
  </si>
  <si>
    <t>como lavar seu carro usando apenas uma garrafa dágua</t>
  </si>
  <si>
    <t>como mc fioti usou flauta de bach em produção caseira e transformou bum bum tam tam em aposta mundial.</t>
  </si>
  <si>
    <t>como o canadá se tornou uma superpotência em educação.</t>
  </si>
  <si>
    <t>como o carro vai deixando de ser símbolo de status entre os alemães</t>
  </si>
  <si>
    <t>como o hit mi gente de j. balvin foi criado misturando frança suécia congo e colômbia .</t>
  </si>
  <si>
    <t>como pai e filho: juntos mauri e cássio atingem nova marca no corinthians.</t>
  </si>
  <si>
    <t>como se formam os novos pastores no brasil.</t>
  </si>
  <si>
    <t>como se preparar para a prova de matemática do enem e dos vestibulares.</t>
  </si>
  <si>
    <t>como selfie de amigas publicada no facebook ajudou polícia a desvendar assassinato.</t>
  </si>
  <si>
    <t>como um grupo de jornalistas surdos conseguiu lançar um dos programas mais assistidos em moçambique.</t>
  </si>
  <si>
    <t>como valdivia e austeridade explicam ascensão da universidad de concepción .</t>
  </si>
  <si>
    <t>como whindersson nunes se mantém no topo do youtube passando longe de polêmicas.</t>
  </si>
  <si>
    <t>compactação e meio mais povoado: como o santos deve enfrentar o bragantino.</t>
  </si>
  <si>
    <t>compass da volkswagen será lançado em agosto na china</t>
  </si>
  <si>
    <t>compete ao ministério público avaliar utilidade da delação diz dodge ao defender proibição de pf fechar acordo.</t>
  </si>
  <si>
    <t>composição do plástico ajuda a entender importância do processo de reciclagem.</t>
  </si>
  <si>
    <t>compositor mineiro flávio henrique sai de cena e deixa respeitada obra autoral.</t>
  </si>
  <si>
    <t>compras no cartão devem superar compras em dinheiro este ano.</t>
  </si>
  <si>
    <t>comunidade em nova serrana conta com escola que tem ensino em tempo integral.</t>
  </si>
  <si>
    <t>conceito de moto elétrica e-twin tem tablet no lugar do painel</t>
  </si>
  <si>
    <t>concessionária de rodovia usa inteligência artificial para pegar motorista que burla pedágio.</t>
  </si>
  <si>
    <t>concordância e ortografia lideram dúvidas no plantão gramatical de fortaleza.</t>
  </si>
  <si>
    <t>concurso da controladoria-geral de joão pessoa encerra inscrições nesta segunda-feira.</t>
  </si>
  <si>
    <t>concurso da controladoria-geral de joão pessoa reabre inscrições nesta segunda-feira.</t>
  </si>
  <si>
    <t>concurso da prefeitura de esperança pb encerra inscrições nesta sexta-feira.</t>
  </si>
  <si>
    <t>concurso da prefeitura de frei martinho inscreve até esta sexta-feira.</t>
  </si>
  <si>
    <t>concurso de ensaios da fea usp premia estudantes da rede pública.</t>
  </si>
  <si>
    <t>concurso para oficiais da pm-df deve ser homologado nesta semana.</t>
  </si>
  <si>
    <t>concurso para professor e pedagogo tem edital anunciado pelo governo do es.</t>
  </si>
  <si>
    <t>condenação de cristiane não afeta moralidade administrativa diz ministro da justiça .</t>
  </si>
  <si>
    <t>condenação de lula deixa em alerta investigados pela lava jato.</t>
  </si>
  <si>
    <t>condenação de lula empurra a esquerda a lançar vários candidatos diz especialista.</t>
  </si>
  <si>
    <t>condenado no mensalão henrique pizzolato deixa a cadeia.</t>
  </si>
  <si>
    <t>condenado por exploração sexual deve assumir como deputado na vaga de cristiane brasil.</t>
  </si>
  <si>
    <t>conectado com sinara pela diáspora africana aleluia paira como entidade.</t>
  </si>
  <si>
    <t>conferência vai reunir jovens em debates sobre educação em sp.</t>
  </si>
  <si>
    <t>conferir o superficial livro das listas de renato russo é tempo perdido....</t>
  </si>
  <si>
    <t>confiança do consumidor termina o ano em alta diz fgv.</t>
  </si>
  <si>
    <t>confira alimentos que prometem melhorar a imunidade dos atletas.</t>
  </si>
  <si>
    <t>confira as mudanças nas regras do simples nacional e do mei.</t>
  </si>
  <si>
    <t>confira as partidas com transmissão ao vivo neste meio de semana.</t>
  </si>
  <si>
    <t>confira as vagas disponíveis via sisu nas universidades federais da zona da mata e vertentes.</t>
  </si>
  <si>
    <t>confira o funcionamento da ufjf nas férias e alterações das linhas de ônibus.</t>
  </si>
  <si>
    <t>confira os jogos com transmissão ao vivo na globo sportv e premiere no fim de semana.</t>
  </si>
  <si>
    <t>confira os jogos com transmissão no meio de semana.</t>
  </si>
  <si>
    <t>confira os prós e contras de abrir uma loja virtual.</t>
  </si>
  <si>
    <t>confirmação de matrícula nas escolas estaduais do rj começa nesta quarta-feira.</t>
  </si>
  <si>
    <t>conforme combinado cruzeiro paga ao flamengo primeira parcela por mancuello.</t>
  </si>
  <si>
    <t>confortável brady recusa rótulo de azarão do rival em busca da imortalidade.</t>
  </si>
  <si>
    <t>congresso adia abertura do ano legislativo e reforma da previdência pode ser afetada.</t>
  </si>
  <si>
    <t>congresso derruba veto de temer e proíbe que candidato financie campanha com recursos próprios.</t>
  </si>
  <si>
    <t>congresso deve analisar nesta semana projetos sobre armas jogos de azar e planos de saúde.</t>
  </si>
  <si>
    <t>congresso deve debater na semana aborto porte de arma e foro privilegiado.</t>
  </si>
  <si>
    <t>congresso mantém veto de temer e agente de trânsito não poderá usar arma.</t>
  </si>
  <si>
    <t>congresso não é responsável pelo rebaixamento da nota do brasil diz maia.</t>
  </si>
  <si>
    <t>congresso promulga pec que autoriza servidores de amapá e roraima a integrar quadro da união.</t>
  </si>
  <si>
    <t>congresso retoma trabalhos nesta segunda em meio à tentativa de temer de aprovar previdência.</t>
  </si>
  <si>
    <t>conheça a central multimídia do novo fiat cronos</t>
  </si>
  <si>
    <t>conheça a nova terapia do caubói rodrigo minotauro.</t>
  </si>
  <si>
    <t>conheça a região budista no himalaia indiano</t>
  </si>
  <si>
    <t>conheça a trajetória de cancellier reitor da ufsc encontrado morto em florianópolis.</t>
  </si>
  <si>
    <t>conheça a tvs zeppelin uma moto de baixa cilindrada híbrida com câmera integrada criada na índia</t>
  </si>
  <si>
    <t>conheça dandara game com tarsila do amaral brasil colonial e uma nova ideia para o gênero de metroid.</t>
  </si>
  <si>
    <t>conheça o esportivo híbrido que a toyota mostrará no salão de tóquio</t>
  </si>
  <si>
    <t>conheça o perfil das mulheres que empreendem no brasil.</t>
  </si>
  <si>
    <t>conheça o prédio da porsche que tem elevador para estacionar carro na sala</t>
  </si>
  <si>
    <t>conheça o primeiro negro a jogar na alemanha.</t>
  </si>
  <si>
    <t>conheça os principais pré-candidatos à presidência já declarados.</t>
  </si>
  <si>
    <t>conheça técnicas para ajudar na preparação para o vestibular.</t>
  </si>
  <si>
    <t>conhecido por aplicar provas fantasiado professor se veste de palhaço pennywise durante teste no ac.</t>
  </si>
  <si>
    <t>conjunto época de ouro apresenta a nova formação com o violonista joão camarero.</t>
  </si>
  <si>
    <t>acidentes em estradas federais caem % no feriado da semana santa diz polícia</t>
  </si>
  <si>
    <t xml:space="preserve">agência ambiental dos eua suspeitava de dispositivo da fiat chrysler em </t>
  </si>
  <si>
    <t>agentes de trânsito terão curso obrigatório a partir de  de novembro</t>
  </si>
  <si>
    <t>ainda inédito xc chega ao brasil em  com meta de quase dobrar vendas da volvo</t>
  </si>
  <si>
    <t xml:space="preserve">anfavea apresenta plano para desenvolvimento da indústria automotiva até </t>
  </si>
  <si>
    <t>após  reprovações feirante tira cnh ganha festa temática da família e diz: nunca pensei em desistir</t>
  </si>
  <si>
    <t xml:space="preserve">após aumento fiat uno fica um pouco mais acessível na linha </t>
  </si>
  <si>
    <t>após fim do inovar auto importação de automóveis cresce % em janeiro</t>
  </si>
  <si>
    <t xml:space="preserve">após ter carro no espaço tesla divulga prejuízo recorde no fim de </t>
  </si>
  <si>
    <t xml:space="preserve">argo kwid polo e mais: veja os testes e comparativos de </t>
  </si>
  <si>
    <t>blindado de  toneladas: saiba como é o caminhão do choque da polícia militar de sp por dentro</t>
  </si>
  <si>
    <t>brasil aceitará importação de veículos da colômbia sem  pontos de ipi</t>
  </si>
  <si>
    <t>carro autônomo da ufes faz viagem de  km entre vitória a guarapari veja vídeo</t>
  </si>
  <si>
    <t xml:space="preserve">carro com chá supertela visitante no chão... as curiosidades e novidades do salão de pequim </t>
  </si>
  <si>
    <t>carro com telão de  polegadas causa frisson no salão de pequim</t>
  </si>
  <si>
    <t>carro mais caro já vendido em leilão completa  anos</t>
  </si>
  <si>
    <t xml:space="preserve">carro oficial de putin será vendido no mercado global a partir de </t>
  </si>
  <si>
    <t>casal do interior de são paulo viaja de fusca e conhece mais de  cidades da américa do sul</t>
  </si>
  <si>
    <t xml:space="preserve">chevrolet blazer </t>
  </si>
  <si>
    <t xml:space="preserve">chevrolet diz que terá  novos produtos no brasil até </t>
  </si>
  <si>
    <t>chevrolet faz recall de  unidades do onix por risco nos pneus</t>
  </si>
  <si>
    <t>chevrolet monza faz  anos e donos falam sobre amor pelo carro</t>
  </si>
  <si>
    <t xml:space="preserve">chevrolet onix é o automóvel novo mais financiado em </t>
  </si>
  <si>
    <t>chevrolet onix e prisma ganham linha  com poucas mudanças</t>
  </si>
  <si>
    <t>chevrolet s ganha inédita versão flex com câmbio automático</t>
  </si>
  <si>
    <t>chevrolet s terá inédita versão com motor flex e câmbio automático</t>
  </si>
  <si>
    <t xml:space="preserve">chevrolet vai ter carro compartilhado em sp em </t>
  </si>
  <si>
    <t xml:space="preserve">china quer ampliar o uso do etanol até </t>
  </si>
  <si>
    <t>china reduzirá para % tarifas dos automóveis importados a partir de julho</t>
  </si>
  <si>
    <t>civic geração  une design arrojado e conforto</t>
  </si>
  <si>
    <t>cnh digital some automaticamente quando o condutor atinge  pontos não é verdade</t>
  </si>
  <si>
    <t xml:space="preserve">cnh vai virar cartão com chip até </t>
  </si>
  <si>
    <t>coleção de  ferraris será leiloada por até r$  milhões</t>
  </si>
  <si>
    <t>com base na lei de usucapião mecânico se torna dono de jipe  deixado por amigo para restauração em goiás</t>
  </si>
  <si>
    <t>com lucro recorde ceo da volkswagen tem aumento de % no salário</t>
  </si>
  <si>
    <t>com mais de  mil pedidos rs é o estado que mais emitiu cnhs digitais no país</t>
  </si>
  <si>
    <t xml:space="preserve">começa a venda de ingressos do salão duas rodas </t>
  </si>
  <si>
    <t>começa recall da ram   por defeito no câmbio veículos podem andar sozinhos</t>
  </si>
  <si>
    <t>como é dar uma voltinha em um caminhão de  toneladas</t>
  </si>
  <si>
    <t>como é dirigir um caminhão de  anos atrás</t>
  </si>
  <si>
    <t>como economizar combustível: desligue o ar-condicionado e gaste % menos</t>
  </si>
  <si>
    <t>como economizar combustível: esqueça a banguela e outras dicas para o carro beber até % menos</t>
  </si>
  <si>
    <t>como economizar combustível: pneus calibrados fazem carro beber % menos</t>
  </si>
  <si>
    <t>conheça as histórias de  vítimas dos airbags mortais</t>
  </si>
  <si>
    <t xml:space="preserve"> empresas se inscrevem para leilão de óleo e gás em março diz anp.</t>
  </si>
  <si>
    <t xml:space="preserve"> é marcado por oscilações no preço do gado.</t>
  </si>
  <si>
    <t xml:space="preserve"> é o ano mais seguro já registrado para viagens aéreas comerciais de passageiros.</t>
  </si>
  <si>
    <t>% dos trabalhadores formais estão insatisfeitos com o trabalho revela pesquisa.</t>
  </si>
  <si>
    <t>a mulher que se disfarçou de menina de  anos para revelar como os pedófilos atuam na internet.</t>
  </si>
  <si>
    <t>ação da snap chega a subir quase % após salto no crescimento de usuários.</t>
  </si>
  <si>
    <t>ações europeias registram melhor ano desde  com tecnologia e mineração.</t>
  </si>
  <si>
    <t>acordo entre união europeia e mercosul é adiado para .</t>
  </si>
  <si>
    <t>aeronáutica abre concursos para  vagas de nível superior.</t>
  </si>
  <si>
    <t>agu anuncia conclusão de acordo entre poupadores e bancos sobre planos econômicos dos anos  e .</t>
  </si>
  <si>
    <t>algar telecom fundada em uberlândia vende % do capital para fundo soberano de cingapura.</t>
  </si>
  <si>
    <t>alimentos puxam desaceleração do ipca veja maiores altas e baixas em .</t>
  </si>
  <si>
    <t>amazon vai escolher entre  cidades onde será sua nova sede.</t>
  </si>
  <si>
    <t>anac reajusta tarifas de embarque de voos domésticos e internacionais para .</t>
  </si>
  <si>
    <t>aneel propõe alta média de  % para contas de luz de clientes da cpfl paulista.</t>
  </si>
  <si>
    <t>anitta aparece em três músicas no top  de mais tocadas do youtube no brasil em  veja lista.</t>
  </si>
  <si>
    <t>anp publica pré-editais da ª rodada de áreas de petróleo.</t>
  </si>
  <si>
    <t>após compra pela didi  lança trajeto compartilhado e taxímetro digital.</t>
  </si>
  <si>
    <t>após dificuldades em anos anteriores setor de turismo espera recuperação no carnaval de .</t>
  </si>
  <si>
    <t>após duas quedas bovespa volta a subir e retoma os  mil pontos.</t>
  </si>
  <si>
    <t>após fim do inovar auto importação de automóveis cresce % em janeiro.</t>
  </si>
  <si>
    <t>após romper  mil pontos bovespa fecha com novo recorde nesta terça-feira.</t>
  </si>
  <si>
    <t>após ter carro no espaço tesla divulga prejuízo recorde no fim de .</t>
  </si>
  <si>
    <t>apple pagará us$  bilhões para repatriar capital aos eua.</t>
  </si>
  <si>
    <t>apple tem lucro recorde de us$  bilhões no trimestre encerrado em dezembro.</t>
  </si>
  <si>
    <t>apple vai começar a cobrar em real a partir de  no brasil.</t>
  </si>
  <si>
    <t>arsesp abre concurso para  vagas de nível superior.</t>
  </si>
  <si>
    <t>auditoria da cgu encontra indícios de irregularidade em mais de  mil benefícios pagos pelo inss.</t>
  </si>
  <si>
    <t>aumenta número de vagas de estágio para  dizem recrutadores veja dicas de como se preparar.</t>
  </si>
  <si>
    <t>balança comercial registra resultado positivo na primeira semana de .</t>
  </si>
  <si>
    <t>banco central deve aumentar projeção de crescimento do pib de .</t>
  </si>
  <si>
    <t>banco mundial eleva previsão de crescimento de  para china.</t>
  </si>
  <si>
    <t>bancos vão fechar no carnaval  como fazer para pagar as contas tire suas dúvidas.</t>
  </si>
  <si>
    <t>big brother brasil é termo mais buscado no google por brasileiros em .</t>
  </si>
  <si>
    <t>bitcoin bate us$  mil após estrear na bolsa de chicago.</t>
  </si>
  <si>
    <t>bitcoin cai abaixo dos us$  mil.</t>
  </si>
  <si>
    <t>bitcoin cai abaixo dos us$  mil em meio a temores de regulação.</t>
  </si>
  <si>
    <t>bitcoin chega a subir % após forte perda na semana passada.</t>
  </si>
  <si>
    <t>bitcoin pode perder % do valor atual dizem analistas do citi.</t>
  </si>
  <si>
    <t>black friday .</t>
  </si>
  <si>
    <t>blau farmacêutica pede adiamento de ipo por até  dias devido à conjuntura do mercado.</t>
  </si>
  <si>
    <t>bolsa de chicago lançará contratos futuros de bitcoin em  de dezembro.</t>
  </si>
  <si>
    <t>bolsas dos eua caem na última sessão de  mas têm melhor ano desde .</t>
  </si>
  <si>
    <t>bovespa fecha em alta e avança mais de % no mês.</t>
  </si>
  <si>
    <t>bovespa fecha em alta no penúltimo pregão do ano e volta aos  mil pontos.</t>
  </si>
  <si>
    <t>bovespa fecha em alta pelo º pregão seguido renovando máxima de fechamento.</t>
  </si>
  <si>
    <t>bovespa fecha em queda após notícia de adiamento da reforma da previdência para .</t>
  </si>
  <si>
    <t>bovespa recua em movimento de ajuste após  altas seguidas.</t>
  </si>
  <si>
    <t>bovespa renova máxima histórica e encosta nos  mil pontos.</t>
  </si>
  <si>
    <t>bovespa sobe novamente e fecha acima dos  mil pontos novo recorde.</t>
  </si>
  <si>
    <t>bovespa sobe pelo º pregão seguido e marca nova máxima de fechamento.</t>
  </si>
  <si>
    <t>brasil pode viver   agravado se agenda de reformas for abandonada diz marcos lisboa.</t>
  </si>
  <si>
    <t>cabify foca em consolidar operação no brasil depois de expansão no país em  diz presidente.</t>
  </si>
  <si>
    <t>caiu na malha fina do ir  veja o que fazer.</t>
  </si>
  <si>
    <t>caixa reabre linha de crédito com recursos do fgts e eleva para % cota de financiamento para imóvel usado.</t>
  </si>
  <si>
    <t>calendário pis-pasep -: começa pagamento para nascidos em janeiro e fevereiro.</t>
  </si>
  <si>
    <t>câmara mantém incentivos fiscais para empresas do setor de petróleo até .</t>
  </si>
  <si>
    <t>campus party .</t>
  </si>
  <si>
    <t>campus party  traz fundador da apple discussão sobre bitcoin e batalha de drones.</t>
  </si>
  <si>
    <t>campus party : veja fotos do evento.</t>
  </si>
  <si>
    <t>cargill avalia projeto ferroviário de r$  bi em parceria com rivais adm e bunge.</t>
  </si>
  <si>
    <t>carreiras em risco podem virar  novas profissões diz estudo.</t>
  </si>
  <si>
    <t>ces : novos robôs emocionais buscam ler sentimentos humanos.</t>
  </si>
  <si>
    <t>ces : veja os produtos lançados na maior feira de tecnologia do mundo.</t>
  </si>
  <si>
    <t>cesta básica fica mais barata em  capitais em  diz dieese.</t>
  </si>
  <si>
    <t>chegou a lista de material escolar veja  dicas para economizar nas compras.</t>
  </si>
  <si>
    <t>china fecha mais de  mil sites em três anos.</t>
  </si>
  <si>
    <t>china vai leiloar prédio de  andares pela internet.</t>
  </si>
  <si>
    <t>chinesa didi chuxing compra o controle da brasileira .</t>
  </si>
  <si>
    <t>chuva de  fica abaixo da média da sabesp no sistema alto tietê.</t>
  </si>
  <si>
    <t>classes d e e são % dos inadimplentes no cartão de crédito veja dicas para não se tornar uma vítima.</t>
  </si>
  <si>
    <t>com inflação baixa poupança tem o maior ganho real desde .</t>
  </si>
  <si>
    <t>com superávit de us$  bilhões balança comercial registra em  o melhor resultado em  anos.</t>
  </si>
  <si>
    <t>começa a valer a suspensão da venda de  planos de saúde.</t>
  </si>
  <si>
    <t>começam a valer novas regras de saque em espécie de r$  mil ou mais nesta quarta-feira.</t>
  </si>
  <si>
    <t>comércio eletrônico tem alta de % no faturamento em .</t>
  </si>
  <si>
    <t>comissão do congresso aprova orçamento da união de .</t>
  </si>
  <si>
    <t>comitê libera  novas atividades ao regime de microempreendedor individual a partir de .</t>
  </si>
  <si>
    <t>como ficar h de plantão para responder mensagens no celular pode afetar sua saúde mental.</t>
  </si>
  <si>
    <t>como investir em  .</t>
  </si>
  <si>
    <t>concurso da prefeitura de frei martinho pb abre inscrições para  vagas.</t>
  </si>
  <si>
    <t>concurso da sefin-ro recebe mais de  mil inscrições consulte o local de prova.</t>
  </si>
  <si>
    <t>confiança da construção atinge maior nível desde de janeiro de .</t>
  </si>
  <si>
    <t>confiança da indústria em janeiro é a maior desde abril de .</t>
  </si>
  <si>
    <t>confiança da indústria fica estável em janeiro após registrar maior nível desde  em dezembro.</t>
  </si>
  <si>
    <t>confiança de serviços atinge maior nível desde julho de  nota fgv.</t>
  </si>
  <si>
    <t>confiança do comércio atinge maior nível desde julho de  diz fgv.</t>
  </si>
  <si>
    <t>confiança no setor de serviços tem maior nível desde setembro de .</t>
  </si>
  <si>
    <t>conheça os youtubers milionários: lista mostra os dez mais bem pagos de .</t>
  </si>
  <si>
    <t>até os  dá para sonhar diz idoso que faz o enem em busca do terceiro diploma.</t>
  </si>
  <si>
    <t>liberdade religiosa diz sabatista no acre que vai fazer prova do enem domingo  .</t>
  </si>
  <si>
    <t>minha filha me incentivou conta mulher de  anos que se prepara para o enem.</t>
  </si>
  <si>
    <t xml:space="preserve"> anos após deixar escola asg concilia filhos trabalho e estudos para fazer o enem .</t>
  </si>
  <si>
    <t>º prêmio educador nota  tem inscrições prorrogadas.</t>
  </si>
  <si>
    <t>% dos estudantes da austrália sofreram assédio sexual no ambiente universitário diz estudo.</t>
  </si>
  <si>
    <t>% dos profissionais da área são graduados em enfermagem diz pesquisa da fiocruz.</t>
  </si>
  <si>
    <t>% dos candidatos do enem  faltam no segundo dia de prova diz inep.</t>
  </si>
  <si>
    <t xml:space="preserve"> escolas técnicas de são paulo vão inaugurar modelo proposto pela reforma do ensino médio.</t>
  </si>
  <si>
    <t>% dos professores de educação infantil não têm diploma entenda a importância da formação em pedagogia.</t>
  </si>
  <si>
    <t>% das escolas municipais de ensino fundamental têm bibliotecas nas particulares índice é de % diz censo.</t>
  </si>
  <si>
    <t>% das instituições de educação básica usam celular em atividades escolares aponta estudo da cetic.</t>
  </si>
  <si>
    <t>% dos jovens brasileiros estão no ensino médio média da ocde é de %.</t>
  </si>
  <si>
    <t xml:space="preserve"> mil inscritos para o encceja em brasília têm novo local de prova.</t>
  </si>
  <si>
    <t xml:space="preserve"> milhões de meninas não têm acesso à educação no mundo diz unesco.</t>
  </si>
  <si>
    <t>% dos inscritos no enem  conseguiram inscrição gratuita.</t>
  </si>
  <si>
    <t>% dos aprovados na oab tentam até três exames diz pesquisa sobre carreira de direito.</t>
  </si>
  <si>
    <t>a quatro dias do enem % dos inscritos ainda não sabem local de provas.</t>
  </si>
  <si>
    <t>abstenção aumenta para  % no terceiro dia de vestibular da ufrgs.</t>
  </si>
  <si>
    <t>abstenção no primeiro dia de vestibular da ufrgs chega a  %.</t>
  </si>
  <si>
    <t>acafe divulga resultado do vestibular de inverno .</t>
  </si>
  <si>
    <t>acafe divulga resultado do vestibular de verão .</t>
  </si>
  <si>
    <t>acho até que estudei pouco diz jovem de  anos aprovada em medicina na usp.</t>
  </si>
  <si>
    <t>acre tem mais de  mil inscritos no enem  número é % menor do que no ano passado.</t>
  </si>
  <si>
    <t>adolescente conquista mais de  mil seguidores com página que traz conteúdos de história.</t>
  </si>
  <si>
    <t>aluno nota mil na redação do enem  quer medicina na ufes e confessa: não estudo igual maluco.</t>
  </si>
  <si>
    <t>alunos de ro criam app gratuito para estudar conteúdo do enem .</t>
  </si>
  <si>
    <t>alunos pagam mais de r$  mil por ano em faculdade inglesa com mofo rato e percevejo.</t>
  </si>
  <si>
    <t>aos  jovem com paralisia cerebral no ac faz o enem e diz que provas mais difíceis foram as de exatas veja vídeo.</t>
  </si>
  <si>
    <t>aos  anos professor de cursinho volta a ser aluno e passa em medicina na usp e na unifesp.</t>
  </si>
  <si>
    <t>aos  anos administradora deixa o emprego para tentar pela sétima vez uma vaga no curso de medicina.</t>
  </si>
  <si>
    <t>aos  anos cearense com mal de parkinson busca vaga em faculdade para combater depressão.</t>
  </si>
  <si>
    <t>aos  anos vigilante faz enem no ap em busca do sonho de voltar a estudar.</t>
  </si>
  <si>
    <t>aos  anos idosa com três graduações se prepara para fazer prova do enem em caruaru: a gente nunca deve parar.</t>
  </si>
  <si>
    <t>aos  anos idoso faz enem para tentar curso de direito na bahia: minha mente é jovem.</t>
  </si>
  <si>
    <t>aos  anos aposentado faz enem para cursar administração de empresas: fiz cursinho mas é muito difícil.</t>
  </si>
  <si>
    <t>aos  anos imigrante italiana conclui faculdade e emociona em cerimônia de formatura.</t>
  </si>
  <si>
    <t>após  cursos profissionalizantes eletricista faz enem para cursar engenharia elétrica em mogi.</t>
  </si>
  <si>
    <t>após  anos ex-intercambista refaz fotos de viagem nos mesmos locais da época de estudante.</t>
  </si>
  <si>
    <t>após alta de % nos alunos de cursos à distância ministro quer travar uso da ead na área da saúde.</t>
  </si>
  <si>
    <t>após formar filhos aposentada de  anos sonha em fazer faculdade: chegou a minha vez.</t>
  </si>
  <si>
    <t>após morte de poodle pedagoga de  anos faz enem para buscar vaga em medicina veterinária na ba.</t>
  </si>
  <si>
    <t>após trancar dois cursos servidora faz enem para se formar antes dos : recuperar o tempo perdido.</t>
  </si>
  <si>
    <t>aprendinoenem: candidatos relaxam depois do enem  com piadas sobre as questões.</t>
  </si>
  <si>
    <t>aprovada em medicina na ufes faz lista com  universidades onde conquistaria vaga em .</t>
  </si>
  <si>
    <t>aprovado em  concursos públicos no ac revela segredos: dedicação e renúncia.</t>
  </si>
  <si>
    <t>base nacional curricular voltará a ser discutida pelos conselheiros no dia .</t>
  </si>
  <si>
    <t>brasil fica em º na olimpíada internacional de matemática.</t>
  </si>
  <si>
    <t>brasil tem  milhões de analfabetos e não consegue redução há três anos diz unesco.</t>
  </si>
  <si>
    <t>cadastramento escolar em divinópolis termina no dia  de junho.</t>
  </si>
  <si>
    <t>câmara aprova desconto de % em livros para professores .</t>
  </si>
  <si>
    <t>câmara da unicamp dá aval para propostas de cotas étnico-raciais e criação de vestibular indígena em .</t>
  </si>
  <si>
    <t>candidata diz ter sido eliminada do enem  por ter moedas no bolso inep nega.</t>
  </si>
  <si>
    <t>candidata do enem  confirmou vocação para medicina após acidente e atendimento humanizado.</t>
  </si>
  <si>
    <t>candidata não anota local de prova na ufmg e perde enem  em bh: não consegui achar.</t>
  </si>
  <si>
    <t>candidato admite dificuldade no segundo dia do enem : dei uma chutada.</t>
  </si>
  <si>
    <t>candidato diz que já tinha estudado tema da redação do enem e faz prova em  minutos: achei amplo para discutir.</t>
  </si>
  <si>
    <t>candidato paga  vezes o valor da taxa do enem e entra na justiça por reembolso.</t>
  </si>
  <si>
    <t>candidato perde o enem  após confundir horário e ter pneu de moto furado: triste.</t>
  </si>
  <si>
    <t>candidatos com pontuação mínima no encceja terão isenção de taxa para enem  diz ministro.</t>
  </si>
  <si>
    <t>candidatos de  a  anos lideram as inscrições do enem  em ro.</t>
  </si>
  <si>
    <t>candidatos de goiânia elogiam tema da redação do enem  mas criticam enunciados longos das questões.</t>
  </si>
  <si>
    <t>candidatos fazem primeira prova do vestibular da ufrgs .</t>
  </si>
  <si>
    <t>candidatos no ac elegem matemática como a prova mais difícil do enem : sensação é que você nunca estudou na vida.</t>
  </si>
  <si>
    <t>candidatos participam do segundo dia de prova do vestibular  da ufrgs nesta segunda-feira.</t>
  </si>
  <si>
    <t>candidatos participam do terceiro dia de prova do vestibular  da ufrgs nesta terça-feira.</t>
  </si>
  <si>
    <t>chuvas causam danos em mais de  escolas públicas de maceió diz secretaria.</t>
  </si>
  <si>
    <t>com % de faltas enem  tem a maior abstenção em sete anos.</t>
  </si>
  <si>
    <t>com dívida de r$  mil e sem salário professora da uerj compartilha extrato bancário zerado.</t>
  </si>
  <si>
    <t>com rotina diária de  horas de estudos irmãs alunas de escola pública conseguem aprovação na ufal.</t>
  </si>
  <si>
    <t>com salários de até r$  mil ufac abre quatro vagas para professores em rio branco.</t>
  </si>
  <si>
    <t>como cautela eu diria que é melhor respeitar os direitos humanos diz ministro sobre redação do enem .</t>
  </si>
  <si>
    <t>como sempre foi difícil dizem candidatos sobre a fuvest  .</t>
  </si>
  <si>
    <t>como um vestibular de  mudou a cara da china e criou uma geração lendária.</t>
  </si>
  <si>
    <t>confiantes dizem candidatas de rr ao deixarem local de prova no último dia do enem .</t>
  </si>
  <si>
    <t>confira a lista de aprovados no vestibular  da uem.</t>
  </si>
  <si>
    <t>confira os locais de provas do vestibular da unicamp .</t>
  </si>
  <si>
    <t>conheça os cursos gratuitos oferecidos na internet pelas  melhores universidades do mundo.</t>
  </si>
  <si>
    <t xml:space="preserve"> coisas que você precisa saber para acompanhar o super bowl .</t>
  </si>
  <si>
    <t xml:space="preserve"> coisas que você precisa saber sobre os jogos de inverno de pyeongchang.</t>
  </si>
  <si>
    <t xml:space="preserve"> degraus em  minutos: atleta de  anos vence corrida ao topo do empire state .</t>
  </si>
  <si>
    <t xml:space="preserve"> coisas que você precisa saber sobre varejão.</t>
  </si>
  <si>
    <t xml:space="preserve"> horas devem impedir amistoso entre brasil e portugal antes da copa.</t>
  </si>
  <si>
    <t xml:space="preserve"> anos depois: vasco volta ao chile após troféu esquecido e topo da américa.</t>
  </si>
  <si>
    <t>a uma semana da olimpíada lindsey vonn ganha º ouro em copas do mundo.</t>
  </si>
  <si>
    <t>acompanhado de marquezine neymar comemora  anos com festa de gala.</t>
  </si>
  <si>
    <t>afc arranca virada sobre nfc e fatura o título do pro bowl .</t>
  </si>
  <si>
    <t>ainda sem padrão galo de oswaldo só teve  minutos de bom futebol em .</t>
  </si>
  <si>
    <t>alonso largará em º em daytona. fittipaldi é terceiro com nasr em sétimo.</t>
  </si>
  <si>
    <t>americano bate recorde mundial dos m rasos a prova mais rápida do atletismo.</t>
  </si>
  <si>
    <t>análise: a dor de cabeça de roger com o palmeiras de  titulares.</t>
  </si>
  <si>
    <t>análise: os sete erros e os sete acertos do são paulo até agora em .</t>
  </si>
  <si>
    <t>aos  anos índia deixa aldeia e desponta como promessa do atletismo paralímpico.</t>
  </si>
  <si>
    <t>após  anos villa nova bate atlético-mg e quebra jejum.</t>
  </si>
  <si>
    <t>após  anos flamengo negocia retorno do goleiro júlio césar.</t>
  </si>
  <si>
    <t>após copinha de  flamengo mudou mais que o são paulo na base.</t>
  </si>
  <si>
    <t>após quase acertar com o real goleiro kepa renova com bilbao até .</t>
  </si>
  <si>
    <t>após quebrar cadeira por excesso de peso carioca emagrece kg.</t>
  </si>
  <si>
    <t>apresentado airton acredita estar à disposição de abel braga em até  dias.</t>
  </si>
  <si>
    <t>arthur aceitaria ser emprestado pelo barcelona até janeiro de  diz jornal.</t>
  </si>
  <si>
    <t>atlético-mg vive questionamento antes de primeira sequência importante de .</t>
  </si>
  <si>
    <t>audiência e copa fazem corridas mudarem de horário em .</t>
  </si>
  <si>
    <t>base ganha espaço em  e marquinhos será o sétimo a ser promovido no galo.</t>
  </si>
  <si>
    <t>bayern vira sobre hoffenheim e soma  jogos sem perder em casa.</t>
  </si>
  <si>
    <t>bmfc : pintura de calcanhar brilho de ex-flamenguistas e hazard fofo.</t>
  </si>
  <si>
    <t>bmfc : golaços de cobertura hat-trick bizarro e homenagens a romário.</t>
  </si>
  <si>
    <t>botafogo tenta empréstimo de aguirre por  meses e espera desfecho nesta semana.</t>
  </si>
  <si>
    <t>brasil manifesta interesse à conmebol de abrigar libertadores feminina .</t>
  </si>
  <si>
    <t>brasil sofre mas vence a república tcheca e conquista o grand prix pela ª vez.</t>
  </si>
  <si>
    <t>brenner faz mais um pelo botafogo e comemora início de .</t>
  </si>
  <si>
    <t>calouras de  anos são as joias da nova geração da ginástica brasileira.</t>
  </si>
  <si>
    <t>campeões em  com os patriots long e blount reencontram ex-time na decisão.</t>
  </si>
  <si>
    <t>campeonato carioca volta a ter semifinal de turno entre pequenos após  anos.</t>
  </si>
  <si>
    <t>careca lamenta até hoje corte em  e relembra copas de  e .</t>
  </si>
  <si>
    <t>carlos amadeu é confirmado como novo técnico da seleção sub-.</t>
  </si>
  <si>
    <t>carmelo atinge marca de  mil pontos e thunder garante sétima vitória seguida.</t>
  </si>
  <si>
    <t>cas anuncia que  atletas russos punidos por doping tiveram penas anuladas .</t>
  </si>
  <si>
    <t>ciência e arroz com feijão: bobsled brasileiro evolui até pyeongchang .</t>
  </si>
  <si>
    <t>cob fecha lista e time brasil terá  atletas em pyeongchang .</t>
  </si>
  <si>
    <t>coi endurece ainda mais com a aiba e pode tirar o boxe de tóquio .</t>
  </si>
  <si>
    <t>com % de todos os grand slams federer garante: continuo com fome.</t>
  </si>
  <si>
    <t>com  jogadores vasco chega ao chile para estreia na libertadores.</t>
  </si>
  <si>
    <t>com  times em  nordeste sonha em repetir façanha do sport na copa do brasil.</t>
  </si>
  <si>
    <t>com a chegada de henrique dourado como você escalaria o flamengo  .</t>
  </si>
  <si>
    <t>com aval da mclaren participação de alonso nas  horas de le mans é confirmada.</t>
  </si>
  <si>
    <t>com cafu e branco comitê da copa américa de  começa a funcionar.</t>
  </si>
  <si>
    <t>com giannis dominante bucks superam os ers e vencem a quarta seguida.</t>
  </si>
  <si>
    <t>com gol à la r vitória bate o vitória da conquista.</t>
  </si>
  <si>
    <t>com gol aos  segundos tottenham passa por cima do united.</t>
  </si>
  <si>
    <t>com multa bilionária piqué assina renovação com o barcelona até .</t>
  </si>
  <si>
    <t>com primeiro triplo-duplo de  pontos da nba harden brilha na vitória dos rockets.</t>
  </si>
  <si>
    <t>com reforços atlético-pr de diniz apresenta sua versão para .</t>
  </si>
  <si>
    <t xml:space="preserve"> seconds to mars diz que sentiu falta do brasil do açaí e da música.</t>
  </si>
  <si>
    <t>a cara do espelho reflete inacabado disco de  em que marília dá voz a ary e jobim.</t>
  </si>
  <si>
    <t>a cor do som dispara alvo certo single com djavan do álbum dos  anos do grupo.</t>
  </si>
  <si>
    <t>álbum com que erasmo iniciou virada dos anos  ganha reedição em cd.</t>
  </si>
  <si>
    <t>álbum de  em que wando aderiu ao tecnopop ganha edição em cd.</t>
  </si>
  <si>
    <t>álbum de  que pôs neusinha brizola na onda da new wave ganha edição em cd.</t>
  </si>
  <si>
    <t>álbum de  que projetou cantora selma reis é reposto em catálogo.</t>
  </si>
  <si>
    <t>álbum de chocolate da bahia sai em cd  anos após lançamento em .</t>
  </si>
  <si>
    <t>álbum lançado há  anos por carlinhos vergueiro ganha primeira edição em cd.</t>
  </si>
  <si>
    <t>álbum proibido para maiores de  anos do grupo the bells sai em cd.</t>
  </si>
  <si>
    <t>álbum-manifesto da tropicália faz  anos como retrato fiel da geleia geral brasileira.</t>
  </si>
  <si>
    <t>alcione festeja  anos de vida com o projeto multimídia eu sou a marrom.</t>
  </si>
  <si>
    <t>alcione a marrom faz  anos como senhora cantora das cores do brasil.</t>
  </si>
  <si>
    <t>amelinha expõe sentimentos do cd em que canta  músicas de belchior.</t>
  </si>
  <si>
    <t>anavitória propõe carnaval tranquilo anos  em novo ep mas quer beijar na boca e ficar crazy na vida real.</t>
  </si>
  <si>
    <t>andré abujamra lança em março álbum globalizado feito em  países.</t>
  </si>
  <si>
    <t>anitta aparece em lista da billboard com os  artistas mais influentes nas redes sociais em .</t>
  </si>
  <si>
    <t>anitta é indicada em primeira categoria anunciada do iheartradio music awards .</t>
  </si>
  <si>
    <t>anitta entra em campo em  com a missão de firmar a carreira internacional.</t>
  </si>
  <si>
    <t>anitta entra no top  de artistas mais comentados em redes sociais no mundo diz revista billboard.</t>
  </si>
  <si>
    <t>anitta lança will see you bossa nova em inglês e diz ter sete parcerias preparadas até .</t>
  </si>
  <si>
    <t>antes do recesso o rappa lança dvd com show feito no carnaval de .</t>
  </si>
  <si>
    <t>ao vivo: lollapalooza .</t>
  </si>
  <si>
    <t>aos  anos de vida e  como cantor padre marcelo rossi volta ao disco.</t>
  </si>
  <si>
    <t>aos  anos joyce prepara disco dos  anos de carreira e amplia livro de .</t>
  </si>
  <si>
    <t>aos  anos de vida e  de carreira leny andrade ainda é a sensação e dá show.</t>
  </si>
  <si>
    <t>aos  anos airto reitera requinte da percussão em cd solo feito no brasil.</t>
  </si>
  <si>
    <t>aos  anos claudette celebra em cd a atmosfera íntima do samba-canção.</t>
  </si>
  <si>
    <t>aos  anos elza soares grava álbum deus é mulher sobre era de energia feminina.</t>
  </si>
  <si>
    <t>aos  anos angela canta até o rei em show sem perder porte de rainha.</t>
  </si>
  <si>
    <t>aos  anos bibi dá o máximo em show em que passeia por toda a vida.</t>
  </si>
  <si>
    <t>aos  anos bibi ferreira grava disco em que canta o repertório de sinatra.</t>
  </si>
  <si>
    <t>após  anos de baladas anzu club fecha as portas com festa lotada choro e clima de saudosismo.</t>
  </si>
  <si>
    <t>após  anos caetano regrava tema que roberto lhe dedicou em .</t>
  </si>
  <si>
    <t>após  anos de amizade dori edu e valle gravam primeiro disco em trio.</t>
  </si>
  <si>
    <t>após gravar dvd rapper gog lança negratividade single do º álbum.</t>
  </si>
  <si>
    <t>arcade fire faz show reduzido mas animado para  mil fãs em sp.</t>
  </si>
  <si>
    <t>área vip do rock in rio tem  kg de alimentos apreendidos pela vigilância sanitária .</t>
  </si>
  <si>
    <t>as bossas novas de .</t>
  </si>
  <si>
    <t>através de inédita de cazuza brown retorna ao rock que tocava em .</t>
  </si>
  <si>
    <t>audiência do grammy na tv dos eua despenca em .</t>
  </si>
  <si>
    <t>autobiografia de wanderléa sai em novembro com título de hit de .</t>
  </si>
  <si>
    <t>baião lançado em  por luiz gonzaga reverbera na voz de almério.</t>
  </si>
  <si>
    <t>baixista rodrigo santos sai do barão vermelho após  anos no grupo.</t>
  </si>
  <si>
    <t>banda cristã rosa de saron celebra  anos de vida com edição do cd gran paradiso.</t>
  </si>
  <si>
    <t>banda gaúcha ultramen lança reggae que estará em álbum que sai em .</t>
  </si>
  <si>
    <t>banda uó lança música inédita tô na rua antes de fazer pausa em .</t>
  </si>
  <si>
    <t>baterista alfredo dias gomes celebra  anos de carreira solo com o álbum jam.</t>
  </si>
  <si>
    <t>baterista do bon jovi lembra cirurgias de emergência em : dor insuportável como ter um bebê durante dias.</t>
  </si>
  <si>
    <t>baterista que cantava wilson das neves sai de cena no rio aos  anos.</t>
  </si>
  <si>
    <t>beautiful trauma da cantora pink lidera billboard e é uma das melhores estreias de .</t>
  </si>
  <si>
    <t>beyoncé eminem e the weeknd são headliners do coachella  veja programação completa.</t>
  </si>
  <si>
    <t>biel desabafa sobre críticas e diz que após se mudar para os eua passou fome e frio e perdeu  kg.</t>
  </si>
  <si>
    <t>bloco do sargento pimenta carnavaliza álbum lançado há  anos pelos beatles.</t>
  </si>
  <si>
    <t>bom álbum de dominguinhos ganha primeira edição em cd após  anos.</t>
  </si>
  <si>
    <t>bossa de joão completa  anos em  sem nunca ter deixado de soar nova.</t>
  </si>
  <si>
    <t>brit awards  tem dua lipa e ed sheeran dominando indicações.</t>
  </si>
  <si>
    <t>britney spears vende pintura em leilão beneficente por us$  mil.</t>
  </si>
  <si>
    <t>brt divulga esquema de transporte para o rock in rio .</t>
  </si>
  <si>
    <t>brt transportou  mil pessoas no segundo dia de rock in rio.</t>
  </si>
  <si>
    <t>bruno mars é o grande vencedor do grammy .</t>
  </si>
  <si>
    <t>caetano volta à gravadora pela qual lançou o primeiro álbum há  anos.</t>
  </si>
  <si>
    <t>caio prado lança o primeiro single de álbum previsto para janeiro de .</t>
  </si>
  <si>
    <t>camisa de vênus prepara cd e dvd com gravação ao vivo de show captado em .</t>
  </si>
  <si>
    <t>canção metafísica aponta caio prado como nome que deverá se consolidar em .</t>
  </si>
  <si>
    <t>cantor do sucesso talismã elson do forrogode morre no rio aos  anos.</t>
  </si>
  <si>
    <t>cantora e compositora empoderada dos anos  elizabeth tem reeditado álbum.</t>
  </si>
  <si>
    <t>cantora relevante miúcha festeja  anos sem o devido reconhecimento.</t>
  </si>
  <si>
    <t>cantores populares têm reeditados pela primeira vez em cd álbuns dos anos .</t>
  </si>
  <si>
    <t>capa do primeiro dvd dos novos baianos reproduz logo de lp de .</t>
  </si>
  <si>
    <t>carrie underwood diz que levou mais de  pontos no rosto após cair de escada e está com aparência diferente.</t>
  </si>
  <si>
    <t>casais que se uniram na edição de  do rock in rio voltam ao evento para renovar os votos.</t>
  </si>
  <si>
    <t>cd inicial do violonista erudito paulo martelli sai no brasil após  anos.</t>
  </si>
  <si>
    <t>celebração dos  anos de refavela inclui edição em vinil do álbum de gil.</t>
  </si>
  <si>
    <t>célia cantora que fez no tempo soar a própria sílaba festeja hoje  anos.</t>
  </si>
  <si>
    <t>charles bradley cancela show no rock in rio  e diz ter câncer no fígado.</t>
  </si>
  <si>
    <t>charles bradley morre aos  anos.</t>
  </si>
  <si>
    <t>chuck mosley ex-vocalista do faith no more morre aos  anos.</t>
  </si>
  <si>
    <t>com  faixas em ordem cronológica antologia de lobão passa para .</t>
  </si>
  <si>
    <t>com black alien e até fã show de  anos da banda dead fish sai em dvd.</t>
  </si>
  <si>
    <t>com edy star caetano canta blues lançado por zé rodrix há  anos.</t>
  </si>
  <si>
    <t>com gil tinindo refavela  é show negro para gente de todas as cores.</t>
  </si>
  <si>
    <t>com melodias eletrônicas sg lewis inaugura o rock in rio .</t>
  </si>
  <si>
    <t>comlurb coleta  toneladas de lixo no segundo dia do rock in rio.</t>
  </si>
  <si>
    <t>comlurb recolhe  toneladas durante o sábado no rock in rio.</t>
  </si>
  <si>
    <t>como andré frateschi foi de cantor com  fãs e muitas covers ao popstar rock in rio e legião urbana .</t>
  </si>
  <si>
    <t>como dua lipa virou a maior novidade do pop em  dividida entre choro dança e empoderamento .</t>
  </si>
  <si>
    <t>como flores de plástico titãs vivem graças ao repertório dos anos .</t>
  </si>
  <si>
    <t>companhia idealista da década de  gravadora forma é dissecada em livro.</t>
  </si>
  <si>
    <t xml:space="preserve"> será o ano da política.</t>
  </si>
  <si>
    <t>: a incerteza eleitoral e a batalha final da lava jato.</t>
  </si>
  <si>
    <t xml:space="preserve"> senadores investigados na lava jato ficam sem foro privilegiado se não se elegerem em .</t>
  </si>
  <si>
    <t>a escolha do novo presidente a grande aposta para .</t>
  </si>
  <si>
    <t>abertura do ano judiciário .</t>
  </si>
  <si>
    <t>alckmin assume psdb acordo pode pagar r$  bi a poupadores pelo plano collor. jornais de terça  .</t>
  </si>
  <si>
    <t>alckmin ataca lula e defende reforma marcelo odebrecht faz planos fora da cadeia. jornais de domingo  .</t>
  </si>
  <si>
    <t>alteração na reforma beneficiará % dos servidores dois em cada três juízes recebe acima do teto. jornais de domingo  .</t>
  </si>
  <si>
    <t>apesar da crise fiscal equipe econômica garante que meta não muda em  .</t>
  </si>
  <si>
    <t>aplicação de provas do enem tem  ocorrências.</t>
  </si>
  <si>
    <t>após arquivar todos os processos em  conselho de ética da câmara começará  com caso lúcio vieira lima.</t>
  </si>
  <si>
    <t>após quase  anos de tramitação no stf ministro marco aurélio manda arquivar inquérito para investigar romero jucá.</t>
  </si>
  <si>
    <t>assembleia do rio manda soltar picciani cut faz programa de demissão. jornais de sábado  .</t>
  </si>
  <si>
    <t>assembleia do rio tenta livrar picciani temer diz que brasileiro tende ao autoritarismo. jornais de quinta  .</t>
  </si>
  <si>
    <t>aumentam as mortes por violência no brasil servidor não terá reajuste. jornais de terça  .</t>
  </si>
  <si>
    <t>barroso diz que combate à corrupção teve incertezas avanços e retrocessos em .</t>
  </si>
  <si>
    <t>barroso manda encaminhar perguntas da pf a temer presidente terá  dias para responder.</t>
  </si>
  <si>
    <t>biometria deve alcançar mais da metade do eleitorado em  saiba como fazer para se cadastrar.</t>
  </si>
  <si>
    <t>biometria nas eleições: mais de % dos eleitores ainda não fizeram cadastro obrigatório em vila velha.</t>
  </si>
  <si>
    <t>biometria:  mil eleitores ainda não fizeram cadastro em vila velha es.</t>
  </si>
  <si>
    <t>brasil tem  milhões de analfabetos governo quer evitar compra da embraer pela boeing. jornais de sexta  .</t>
  </si>
  <si>
    <t>câmara aprova mp que prorroga até  vigência de incentivo fiscal para o cinema.</t>
  </si>
  <si>
    <t>câmara aprova projeto que acaba com atenuante de pena para menor de  anos.</t>
  </si>
  <si>
    <t>câmara aprova projeto que inclui cerca de  municípios de mg e es na sudene.</t>
  </si>
  <si>
    <t>câmara deve votar até março de  projeto que limita supersalários diz maia.</t>
  </si>
  <si>
    <t>câmara dos deputados exonera  funcionários dos gabinetes de maluf e celso jacob .</t>
  </si>
  <si>
    <t>câmara estende para  prazo para estados e municípios quitarem precatórios.</t>
  </si>
  <si>
    <t>carmen defende medidas que agilizem lava jato base de temer diminui e dificulta reformas. jornais de domingo  .</t>
  </si>
  <si>
    <t>cármen lúcia nega pedido de liberdade a gustavo ferraz preso com geddel no episódio dos r$  milhões.</t>
  </si>
  <si>
    <t>cármen lúcia prorroga por mais  dias inquéritos sobre renan calheiros romero jucá e gilberto kassab.</t>
  </si>
  <si>
    <t>centrais pedem a maia que votação da reforma da previdência fique para .</t>
  </si>
  <si>
    <t>centrão dá ultimato e avisa que não aceita reforma ministerial só em .</t>
  </si>
  <si>
    <t>comissão da câmara adia para  votação que pode vetar aborto mesmo nos casos em que é atualmente permitido.</t>
  </si>
  <si>
    <t>comissão de ética da presidência deve julgar no dia  processos relacionados a dois vice-presidentes da caixa.</t>
  </si>
  <si>
    <t>confira  temas polêmicos que aguardam deputados e senadores após o fim do recesso.</t>
  </si>
  <si>
    <t>congresso começa trabalhos de .</t>
  </si>
  <si>
    <t>congresso trava ajuste fiscal meirelles quer apoio de temer para ser candidato. jornais de quarta  .</t>
  </si>
  <si>
    <t>acidentes em estradas federais caem  % no feriado de corpus christi diz polícia</t>
  </si>
  <si>
    <t>acidentes graves em rodovias federais caem  % em  número de multas sobe</t>
  </si>
  <si>
    <t>acordo prevê suspensão de contratos a   mil a partir de junho na gm em são josé sp</t>
  </si>
  <si>
    <t>aeromobil . o carro voador já pode ser reservado na europa</t>
  </si>
  <si>
    <t>airbags mortais ainda equipam mais de  milhão de veículos no brasil</t>
  </si>
  <si>
    <t>além de tricity e niken yamaha vai lançar mais uma moto de  rodas</t>
  </si>
  <si>
    <t>aliança renault-nissan reivindica título de nº  do mundo atribuído à volkswagen</t>
  </si>
  <si>
    <t>alunos da ufscar sorteiam fusca  para financiar º congresso nacional de engenharia de computação</t>
  </si>
  <si>
    <t>aos  anos fiat  vira selo e vai para museu em ny</t>
  </si>
  <si>
    <t xml:space="preserve">após  anos de quedas venda de veículos novos no brasil deve subir % em </t>
  </si>
  <si>
    <t>após atraso chery tiggo  é lançado por r$ .</t>
  </si>
  <si>
    <t>após bater r$   por litro preço médio da gasolina termina a semana em queda diz anp</t>
  </si>
  <si>
    <t>após decepção ford mustang melhora segurança e leva  estrelas em crash test</t>
  </si>
  <si>
    <t>após investida da geely dona da mercedes aplicará us$  bilhões com chinesa baic</t>
  </si>
  <si>
    <t>após parceria com caoa chery inicia produção do tiggo  na fábrica de jacareí</t>
  </si>
  <si>
    <t>aposentada kombi completa  anos da ª unidade feita no brasil e continua na moda fãs contam os motivos</t>
  </si>
  <si>
    <t>argo hb onix polo e sandero .: comparativo</t>
  </si>
  <si>
    <t>arrecadação com multas aplicadas por órgãos federais sobe % em  anos</t>
  </si>
  <si>
    <t>aston martin dbr é vendido por r$  milhões e bate recorde</t>
  </si>
  <si>
    <t>aston martin entrega sua ª lancha de luxo</t>
  </si>
  <si>
    <t>aston martin mostra detalhes de seu hipercarro de r$   milhões</t>
  </si>
  <si>
    <t>aston martin mostra nova geração do vantage com motor v de  cv</t>
  </si>
  <si>
    <t>audi a tem recall no brasil por falha no abs e controle de estabilidade</t>
  </si>
  <si>
    <t>audi a tem recall no brasil para troca do para-brisa</t>
  </si>
  <si>
    <t>audi a chega ao brasil em nova geração a partir de r$ .</t>
  </si>
  <si>
    <t>audi a chega ao brasil na virada do ano como sedã inteligente</t>
  </si>
  <si>
    <t>audi a: um sedã alemão tecnológico para esquecer o x</t>
  </si>
  <si>
    <t>audi admite irregularidades nas emissões dos modelos a e a a diesel</t>
  </si>
  <si>
    <t>audi chama proprietários do q e rs q para recall no brasil</t>
  </si>
  <si>
    <t>audi convoca recall dos modelos a e a no brasil por risco de incêndio</t>
  </si>
  <si>
    <t>audi faz recall de  unidades de a sedan . e rs q por problemas no airbag</t>
  </si>
  <si>
    <t>audi faz recall de q e sq por problema no airbag</t>
  </si>
  <si>
    <t>audi lança nova geração do compacto a</t>
  </si>
  <si>
    <t>audi lança sq por r$ .</t>
  </si>
  <si>
    <t>audi mistura suv e coupé no inédito q</t>
  </si>
  <si>
    <t xml:space="preserve">audi mostra como será seu º carro % elétrico esperado para </t>
  </si>
  <si>
    <t>audi mostra nova geração do sedã a</t>
  </si>
  <si>
    <t>audi q: primeiras impressões</t>
  </si>
  <si>
    <t>audi r: primeiras impressões</t>
  </si>
  <si>
    <t>audi revela novo a que pode ser estacionado pelo smartphone</t>
  </si>
  <si>
    <t>audi terá mais  lançamentos até o final do ano</t>
  </si>
  <si>
    <t>audi tt rs chega ao brasil por r$ .</t>
  </si>
  <si>
    <t xml:space="preserve">autuações pela lei seca crescem ano a ano e já passam de   milhão desde </t>
  </si>
  <si>
    <t xml:space="preserve">autuações pela lei seca passam de   milhão desde </t>
  </si>
  <si>
    <t>bahia está entre os  estados que ainda não tem cnh digital serviço começa a ser oferecido ainda este mês diz detran</t>
  </si>
  <si>
    <t>baidu lança fundo de us$   bilhão para projetos de direção autônoma</t>
  </si>
  <si>
    <t>bilionário britânico quer produzir x baseado no defender clássico</t>
  </si>
  <si>
    <t>bisneto de explorador se torna o º a percorrer antártida de carro</t>
  </si>
  <si>
    <t>bmw i m sport: primeiras impressões</t>
  </si>
  <si>
    <t>bmw abre pré-venda do x no brasil por r$ .</t>
  </si>
  <si>
    <t>bmw começa montagem da g  gs no brasil sua ª moto de baixa cilindrada</t>
  </si>
  <si>
    <t>bmw começa pré-venda da g  r ª moto de baixa cilindrada da marca</t>
  </si>
  <si>
    <t>bmw confirma novas f  gs e f  gs para o brasil</t>
  </si>
  <si>
    <t>bmw convoca recall de  unidades da r nine t</t>
  </si>
  <si>
    <t>bmw convoca recall de   mil motos r  gs e r  gs s adventure por risco à suspensão</t>
  </si>
  <si>
    <t>bmw faz recall do i cabrio sport por falha em airbags</t>
  </si>
  <si>
    <t>bmw faz recall do x por falha no airbag</t>
  </si>
  <si>
    <t>bmw g  gs</t>
  </si>
  <si>
    <t>bmw g  gs é lançada no brasil por r$ .</t>
  </si>
  <si>
    <t>bmw g  gs: primeiras impressões</t>
  </si>
  <si>
    <t>bmw g  r chega às lojas do brasil em  de agosto</t>
  </si>
  <si>
    <t>bmw g  r começa a ser montada no brasil conheça a ª moto de baixa cilindrada da marca</t>
  </si>
  <si>
    <t>bmw g  r começa a ser montada no brasil em  de maio</t>
  </si>
  <si>
    <t>bmw g  r custa r$ . no brasil e tem freio abs de série</t>
  </si>
  <si>
    <t>bmw g  r: primeiras impressões</t>
  </si>
  <si>
    <t>bmw hp race de  cavalos é confirmada para o brasil</t>
  </si>
  <si>
    <t>bmw i volta ao brasil a partir de r$ .</t>
  </si>
  <si>
    <t>bmw k  bagger chega ao brasil por r$ . e tem até marcha ré</t>
  </si>
  <si>
    <t>bmw k  gtl renovada chega ao brasil por r$ .</t>
  </si>
  <si>
    <t xml:space="preserve">bmw lança carrinho de brinquedo por r$ </t>
  </si>
  <si>
    <t>bmw lança patinete elétrico por . euros</t>
  </si>
  <si>
    <t>bmw m abandona tração traseira e chega com  cv em nova geração</t>
  </si>
  <si>
    <t>bmw mistura esportiva e aventureira em novo conceito com motor de  cilindros</t>
  </si>
  <si>
    <t>bmw mostra conceito x e anuncia criação de submarca de luxo</t>
  </si>
  <si>
    <t xml:space="preserve">bmw mostra versão final do série </t>
  </si>
  <si>
    <t xml:space="preserve">bmw prepara evolução da f  gs para o salão de milão </t>
  </si>
  <si>
    <t>bmw r  gs  recebe pequenas mudanças e custa r$ .</t>
  </si>
  <si>
    <t>bmw revela nova geração do x com motor de  cavalos</t>
  </si>
  <si>
    <t xml:space="preserve">bmw revela x que chega ao brasil em </t>
  </si>
  <si>
    <t>bmw s  r fica mais potente e custa r$ .</t>
  </si>
  <si>
    <t>bmw s  rr  ganha novos grafismos e custa r$ .</t>
  </si>
  <si>
    <t>bmw s  xr ganha versão tricolor no modelo  por r$ .</t>
  </si>
  <si>
    <t>bmw série  volta em forma de conceito</t>
  </si>
  <si>
    <t>bmw x terá  versões e motor . de  cv no brasil</t>
  </si>
  <si>
    <t>bmw x tem pré-venda aberta no brasil</t>
  </si>
  <si>
    <t>bmw x ficará maior na ª geração mas com visual quase idêntico</t>
  </si>
  <si>
    <t>bogotá proíbe circulação de homens na garupa de motos acima de  cc</t>
  </si>
  <si>
    <t xml:space="preserve">bugatti chiron faz -- em s e busca recorde mundial em </t>
  </si>
  <si>
    <t>bugatti chiron ganha versão em lego com . peças</t>
  </si>
  <si>
    <t>cabify rival da uber anuncia investimento de us$  milhões no brasil</t>
  </si>
  <si>
    <t>câmara de sp aprova projeto que prevê volta da inspeção veicular em até  ano</t>
  </si>
  <si>
    <t>camaro de mc brisola se dividiu em  após acidente em sp</t>
  </si>
  <si>
    <t>câmbio com  alavancas veja como é a troca de marchas no caminhão fenemê</t>
  </si>
  <si>
    <t>câmbio de  velocidades permite condução esportiva em novo hipercarro</t>
  </si>
  <si>
    <t>caminhão do guinness aguenta peso de  gols na caçamba veja números</t>
  </si>
  <si>
    <t>caminhão elétrico da tesla deve percorrer quase  km sem recarga</t>
  </si>
  <si>
    <t>caoa chery confirma  novidades e início da produção em anápolis go</t>
  </si>
  <si>
    <t>carrinho de bate-bate mais rápido do mundo tem motor de moto com  cv e chega a  km h</t>
  </si>
  <si>
    <t>carro de mulher bmw coloca mãe no comando de esportivo de  cv</t>
  </si>
  <si>
    <t>carro em mau estado de conservação parado em blitz tem  dias para ser regularizado não é verdade</t>
  </si>
  <si>
    <t>carro que tenta bater recorde de . km h fará º teste em baixa velocidade</t>
  </si>
  <si>
    <t>chery adia início da produção do tiggo  após greve na fábrica de jacareí</t>
  </si>
  <si>
    <t>chery começa a produzir tiggo  até outubro na fábrica em jacareí sp</t>
  </si>
  <si>
    <t>chevrolet equinox chega ao brasil no º semestre deste ano</t>
  </si>
  <si>
    <t>chevrolet equinox chega por r$ . só na versão mais cara</t>
  </si>
  <si>
    <t>chevrolet equinox ganha versão menos equipada por r$ .</t>
  </si>
  <si>
    <t>chevrolet faz recall de  mil unidades da spin no brasil</t>
  </si>
  <si>
    <t>chevrolet onix é o carro zero mais vendido pelo º ano seguido</t>
  </si>
  <si>
    <t>chevrolet onix e prisma melhoram em teste de colisão virtus leva  estrelas</t>
  </si>
  <si>
    <t>chevrolet onix ganha nova versão advantage por r$ . para ser a automática mais acessível</t>
  </si>
  <si>
    <t>chevrolet onix volta a ter versão esportivada effect por r$ .</t>
  </si>
  <si>
    <t>chevrolet onix: g avalia central multimídia</t>
  </si>
  <si>
    <t>chevrolet s ganha edição especial years por r$ .</t>
  </si>
  <si>
    <t>cidade polonesa envia fiat  de presente para tom hanks</t>
  </si>
  <si>
    <t>citroën confirma que vai produzir o c cactus no brasil no º semestre</t>
  </si>
  <si>
    <t>citroën convoca recall dos novos c picasso e grand c picasso</t>
  </si>
  <si>
    <t>citroën lança c e aircross com câmbio automático de  marchas</t>
  </si>
  <si>
    <t>citroën mostra esboços do novo c lounge modelo já está à venda na argentina</t>
  </si>
  <si>
    <t>citroën registra desenhos do c aircross no brasil</t>
  </si>
  <si>
    <t>cnh digital: mais de  mil motoristas do df já podem acessar versão eletrônica</t>
  </si>
  <si>
    <t>cnh no brasil: veja  mudanças na habilitação</t>
  </si>
  <si>
    <t>cnh social beneficia  mil pessoas em  no es saiba como se inscrever</t>
  </si>
  <si>
    <t>cnh social tem  mil inscritos no º dia segundo o detran-es</t>
  </si>
  <si>
    <t>cockpit para duas pessoas traz sensação de fórmula  a novo superesportivo</t>
  </si>
  <si>
    <t>com  ano de vigência no país multa por farol desligado não vale nas dfs</t>
  </si>
  <si>
    <t>com caoa chery sonha em chegar ao top  no brasil em  anos</t>
  </si>
  <si>
    <t>com motor v de  cavalos amarok é a pickup mais potente da categoria</t>
  </si>
  <si>
    <t>combinação de cinco motores deixa novo carro da mercedes com potência da f</t>
  </si>
  <si>
    <t>concessionários da fiat cobram r$   bilhões de montadora na justiça</t>
  </si>
  <si>
    <t>conheça  startups chinesas que querem ser a nova tesla</t>
  </si>
  <si>
    <t>% mais ricos concentra % de toda a renda no brasil diz estudo.</t>
  </si>
  <si>
    <t xml:space="preserve">  milhões de brasileiros produzem algo para consumo próprio revela ibge.</t>
  </si>
  <si>
    <t xml:space="preserve"> concursos públicos reúnem   mil vagas com inscrições abertas no país.</t>
  </si>
  <si>
    <t>º salário: termina nesta quarta-feira prazo para pagamento da ª parcela.</t>
  </si>
  <si>
    <t>ª rodada de áreas de petróleo prevê arrecadação de r$   bi em bônus.</t>
  </si>
  <si>
    <t xml:space="preserve"> empresas órgãos e recrutadoras reúnem pelo menos  mil vagas de estágio.</t>
  </si>
  <si>
    <t xml:space="preserve"> empresas abrem vagas de estágio e trainee.</t>
  </si>
  <si>
    <t xml:space="preserve"> empresas reúnem cerca de   mil vagas de emprego em diversas áreas.</t>
  </si>
  <si>
    <t>ª revolução industrial: como robôs conversando com robôs pela internet vão mudar sua vida.</t>
  </si>
  <si>
    <t xml:space="preserve"> bilionários brasileiros concentram mesma riqueza que metade mais pobre no país diz estudo.</t>
  </si>
  <si>
    <t xml:space="preserve"> formas simples de ganhar dinheiro com o youtube.</t>
  </si>
  <si>
    <t>g: rede de celular vai permitir velocidades de  gbps e conversas entre drones.</t>
  </si>
  <si>
    <t xml:space="preserve"> questões para entender por que as bolsas em todo o mundo estão caindo e até onde esse movimento vai.</t>
  </si>
  <si>
    <t xml:space="preserve">  milhões de brasileiros tinham restrição ao crédito no final de .</t>
  </si>
  <si>
    <t xml:space="preserve"> coisas que danificam a bateria de seu celular - e como evitá-las.</t>
  </si>
  <si>
    <t xml:space="preserve"> empresas reúnem pelo menos  vagas de trabalho em vários estados.</t>
  </si>
  <si>
    <t xml:space="preserve"> sinais de que o seu celular foi hackeado e o que fazer .</t>
  </si>
  <si>
    <t xml:space="preserve"> mil declarações caíram na malha fina do imposto de renda  anuncia receita.</t>
  </si>
  <si>
    <t xml:space="preserve"> empresas que fizeram ipo em  têm valor de mercado de r$   bilhões.</t>
  </si>
  <si>
    <t>abate de suínos no º trimestre tem o melhor resultado desde  diz ibge.</t>
  </si>
  <si>
    <t>abin abre concurso público para  vagas.</t>
  </si>
  <si>
    <t>abin encerra as inscrições para  vagas.</t>
  </si>
  <si>
    <t>abin prorroga inscrições de concurso para  vagas.</t>
  </si>
  <si>
    <t>abin petrobras transpetro e tj-sp abrem inscrições de concursos para   mil vagas.</t>
  </si>
  <si>
    <t>acionistas da eletrobras aprovam maior prazo para venda de  distribuidoras.</t>
  </si>
  <si>
    <t>ações da embraer disparam com possível fusão bovespa sobe mais de %.</t>
  </si>
  <si>
    <t>advogados de investidores da petrobras podem embolsar quase r$  bi com acordo nos eua.</t>
  </si>
  <si>
    <t>aeronáutica abre concurso para  vagas para formação de sargentos.</t>
  </si>
  <si>
    <t>aeronáutica abre concurso para  vagas de formação de sargentos.</t>
  </si>
  <si>
    <t>aes tietê prevê investir r$  milhões para construir usina solar após leilão.</t>
  </si>
  <si>
    <t>aig compra resseguradora validus por us$   bilhões.</t>
  </si>
  <si>
    <t>air berlin leiloa de assentos a cobertores da ª classe.</t>
  </si>
  <si>
    <t>amazon abrirá sua ª loja sem caixas e atendentes na segunda-feira.</t>
  </si>
  <si>
    <t>amazon pagará €  milhões para encerrar disputa de impostos na itália.</t>
  </si>
  <si>
    <t>anac: aeroportos com menos de  mil passageiros não precisarão manter caminhão de combate a incêndios.</t>
  </si>
  <si>
    <t>aneel aprova redução de  % no preço da energia elétrica que distribuidoras compram de itaipu.</t>
  </si>
  <si>
    <t>aneel propõe alta de  % para contas de luz no mt e de  % no ms.</t>
  </si>
  <si>
    <t>aneel propõe reajuste de  % para os consumidores da enel rio.</t>
  </si>
  <si>
    <t>aneel suspende decisão que obrigava a eletrobras a devolver r$   bilhões a fundo do setor elétrico.</t>
  </si>
  <si>
    <t>anp publica pré-edital da ª rodada do pré-sal prevista para junho.</t>
  </si>
  <si>
    <t>ao menos  concursos abrem inscrições nesta segunda para mais de   mil vagas.</t>
  </si>
  <si>
    <t>após  anos de queda vendas de combustíveis crescem  % em .</t>
  </si>
  <si>
    <t>após  anos de queda arrecadação federal avança  % em  para r$   trilhão.</t>
  </si>
  <si>
    <t>após  quedas seguidas dólar fecha em alta nesta segunda-feira.</t>
  </si>
  <si>
    <t>após  anos de quedas venda de veículos novos no brasil deve subir % em .</t>
  </si>
  <si>
    <t>após  meses de criação de postos de trabalho país fecha . vagas em novembro.</t>
  </si>
  <si>
    <t>apple inicia venda do alto-falante inteligente homepod em  de fevereiro.</t>
  </si>
  <si>
    <t>apple superou samsung em vendas no º trimestre de  aponta estudo.</t>
  </si>
  <si>
    <t>arrecadação federal tem alta real de  % em novembro e chega a r$  bilhões.</t>
  </si>
  <si>
    <t>assembleia de credores da oi já dura mais de  horas e votação ainda não começou.</t>
  </si>
  <si>
    <t>aviação mundial transporta  % mais passageiros em  diz iata.</t>
  </si>
  <si>
    <t>avibras demite  trabalhadores da fábrica em jacareí.</t>
  </si>
  <si>
    <t>b divulga ª prévia de ações que vão compor o ibovespa entre janeiro a abril.</t>
  </si>
  <si>
    <t>bala de gelatina percorre  metros em esteiras na fábrica veja como é feita.</t>
  </si>
  <si>
    <t>balança comercial registra superávit de us$  bilhão no começo de dezembro.</t>
  </si>
  <si>
    <t>balança comercial registra superávit de us$   bilhão na parcial de janeiro.</t>
  </si>
  <si>
    <t>balança comercial tem superávit de us$   bilhão no acumulado de janeiro.</t>
  </si>
  <si>
    <t>balança tem superávit de us$   bilhões em janeiro maior para o mês em  anos.</t>
  </si>
  <si>
    <t>banco central decidirá nova taxa básica de juros sob risco de inflação abaixo de %.</t>
  </si>
  <si>
    <t>banco mundial prevê crescimento de % para o brasil em .</t>
  </si>
  <si>
    <t>banco rbs pagará us$  milhões para resolver impasse sobre venda de títulos hipotecários.</t>
  </si>
  <si>
    <t>barril de petróleo nos eua fecha acima de us$  pela ª vez desde .</t>
  </si>
  <si>
    <t>base de tv por assinatura recua % em  diz anatel.</t>
  </si>
  <si>
    <t>bateria superaquecida de iphone fere  pessoas em zurique.</t>
  </si>
  <si>
    <t>bc lucra r$  bilhões com intervenções cambiais em .</t>
  </si>
  <si>
    <t>bc prevê inflação abaixo do piso da meta em  e crescimento de % do pib.</t>
  </si>
  <si>
    <t>bitcoin chega a cair abaixo de us$  mil nesta terça-feira.</t>
  </si>
  <si>
    <t>bitcoin: especialistas discutem ao vivo no g se existe bolha.</t>
  </si>
  <si>
    <t>bndes deve devolver parcela maior dos r$  bi à união no º semestre.</t>
  </si>
  <si>
    <t>bndes diz que vai rolar dívidas de  estados que somam r$   bilhões .</t>
  </si>
  <si>
    <t>bndes emprestará r$   bilhão para a riogaleão.</t>
  </si>
  <si>
    <t>bndes pode não conseguir devolver r$  bilhões ao governo em  diz diretor.</t>
  </si>
  <si>
    <t>bolsa de criptomoedas hackeada em tóquio devolverá us$  milhões a clientes.</t>
  </si>
  <si>
    <t>bolsa dispara e dólar cai a r$   em dia de julgamento de recurso de lula.</t>
  </si>
  <si>
    <t>bolsas da europa fecham em queda e ações atingem mínima de  meses.</t>
  </si>
  <si>
    <t>bolsas dos eua caem mais de % com investidores ainda nervosos.</t>
  </si>
  <si>
    <t>bolsas dos eua têm novo triplo recorde e dow jones fecha pela ª vez acima de . pontos.</t>
  </si>
  <si>
    <t>botijão de gás de cozinha fica % mais barato nas refinarias a partir desta sexta.</t>
  </si>
  <si>
    <t>botijão de gás de cozinha ficará % mais barato nas refinarias a partir desta sexta.</t>
  </si>
  <si>
    <t>bovespa bate novo recorde e atinge . pontos.</t>
  </si>
  <si>
    <t>bovespa cai  % de olho em cenário externo.</t>
  </si>
  <si>
    <t>bovespa começa  em alta de quase % e renova máxima histórica.</t>
  </si>
  <si>
    <t>bovespa fecha º pregão do mês em alta acima dos  mil pontos.</t>
  </si>
  <si>
    <t>bovespa fecha em alta de  % após definição de data para julgamento de lula em ª instância.</t>
  </si>
  <si>
    <t>bovespa fecha em alta de mais de % guiada por itaú e vale e trégua externa.</t>
  </si>
  <si>
    <t>bovespa fecha em forte alta após condenação de lula em julgamento de recurso no trf.</t>
  </si>
  <si>
    <t>bovespa fecha em queda de  % com cena externa negativa.</t>
  </si>
  <si>
    <t>bovespa fecha em queda de  % embraer tem alta acima de %.</t>
  </si>
  <si>
    <t>bovespa fecha em queda de mais de %.</t>
  </si>
  <si>
    <t>bovespa fecha em queda de mais de % acompanhando mau humor externo.</t>
  </si>
  <si>
    <t>bovespa fecha em queda pelo º dia seguido.</t>
  </si>
  <si>
    <t>bovespa sobe mais de % com melhora em humor sobre previdência e ganhos da vale.</t>
  </si>
  <si>
    <t>bovespa sobe mais de % e alcança novo recorde acima dos  mil pontos.</t>
  </si>
  <si>
    <t>bovespa sobe no último pregão do ano e acumula alta de  % em .</t>
  </si>
  <si>
    <t>bovespa sobe pelo º pregão seguido renovando recorde.</t>
  </si>
  <si>
    <t>br distribuidora estreia na bolsa nesta sexta-feira após levantar r$  bi no maior ipo desde .</t>
  </si>
  <si>
    <t>bradesco pagará r$  milhões a fundos de pensão na operação greenfield.</t>
  </si>
  <si>
    <t>brasil cai para º no ranking mundial de juros reais melhor posição em  anos.</t>
  </si>
  <si>
    <t>brasil deixou de exportar  mil toneladas de carne de frango e suína em  por causa da operação carne fraca diz associação.</t>
  </si>
  <si>
    <t>brasil deve criar até  milhão de vagas formais em  mas desemprego deve se manter em % estimam economistas.</t>
  </si>
  <si>
    <t>brasil fatura r$   bilhões com produção de batatas em .</t>
  </si>
  <si>
    <t>brasil fecha   mil postos formais de trabalho em  diz governo.</t>
  </si>
  <si>
    <t>brasil perde   milhões de linhas móveis em  diz a anatel.</t>
  </si>
  <si>
    <t>brasil perde r$  bilhões por ano com pirataria contrabando e comércio ilegal aponta estudo.</t>
  </si>
  <si>
    <t>brasil tem  tentativa de fraude a cada  segundos em  maior índice em  anos diz serasa.</t>
  </si>
  <si>
    <t>brasil tem  terminais e  aéreas entre os mais pontuais do mundo diz consultoria.</t>
  </si>
  <si>
    <t>brasileiros já pagaram r$  trilhões em impostos em .</t>
  </si>
  <si>
    <t>broadcom eleva oferta de compra da qualcomm para us$  bilhões.</t>
  </si>
  <si>
    <t>brookfield comprará empresa nuclear da toshiba nos eua por u$s   bi.</t>
  </si>
  <si>
    <t>busca do consumidor por crédito tem maior alta dos últimos  anos diz serasa experian.</t>
  </si>
  <si>
    <t>cade aprova sem restrições compra de subsidiária da odebrecht por fundo g.</t>
  </si>
  <si>
    <t>câmara aprova em º turno pec que estende prazo para estados e municípios quitarem precatórios.</t>
  </si>
  <si>
    <t>câmara de maceió vai realizar concurso para cargos com salário de r$   mil.</t>
  </si>
  <si>
    <t>campus party: corrida de drones webcam que mede batimentos e palestrante de unicórnio... veja o que rolou no º dia .</t>
  </si>
  <si>
    <t>carga tributária sobe para  % do pib em  a maior em  anos.</t>
  </si>
  <si>
    <t>cemig conclui reperfilamento de dívidas de r$   bilhões.</t>
  </si>
  <si>
    <t>cesan abre concurso público com salário de até r$   mil.</t>
  </si>
  <si>
    <t>chance de profissão melhor que a dos pais é até   vezes maior para filhos brancos.</t>
  </si>
  <si>
    <t>china recupera us$  mi de fundos para combate à pobreza que haviam sido desviados.</t>
  </si>
  <si>
    <t>cielo fecha  com lucro líquido de r$   bilhões queda de  %.</t>
  </si>
  <si>
    <t>cna prevê queda de % do pib agrícola neste ano e estima alta de  % em .</t>
  </si>
  <si>
    <t>cni estima aceleração do pib industrial em  com alta de % .</t>
  </si>
  <si>
    <t>coca-cola cola pretende reciclar % de suas embalagens até .</t>
  </si>
  <si>
    <t>com dívidas de mais de r$  bilhão brasil pharma pede recuperação judicial.</t>
  </si>
  <si>
    <t>com forte disputa leilão de transmissão tem deságio médio de % e garante investimentos de quase r$  bilhões.</t>
  </si>
  <si>
    <t>com inflação a  % em  poupança tem maior ganho real desde .</t>
  </si>
  <si>
    <t>com inflação fraca  em cada  acordos salariais tiveram aumento real em .</t>
  </si>
  <si>
    <t>com influência do brasil desemprego na américa latina e caribe deve subir pelo º ano seguido diz oit.</t>
  </si>
  <si>
    <t>com leve queda na produção de bicicletas em  setor projeta alta de até % este ano no pim.</t>
  </si>
  <si>
    <t>com pdvs quadro de pessoal das estatais é o menor em quase  anos.</t>
  </si>
  <si>
    <t>comércio cresce  % e tem maior alta para novembro desde  diz ibge.</t>
  </si>
  <si>
    <t>comércio do rio vendeu menos  % em .</t>
  </si>
  <si>
    <t>como funciona o big brother da china com  milhões de câmeras que fazem identificação visual.</t>
  </si>
  <si>
    <t>como voltaire se aproveitou de falha nas regras da ª loteria da frança para ganhar uma fortuna.</t>
  </si>
  <si>
    <t>compras com cartões sobem % no º tri maior alta em  anos diz associação.</t>
  </si>
  <si>
    <t>concurso da câmara de mirassol doeste mt oferece salário de até r$   mil.</t>
  </si>
  <si>
    <t>concurso da petrobras passa a oferecer  vagas.</t>
  </si>
  <si>
    <t>concurso da polícia civil com  vagas é anunciado no es veja cargos e salários.</t>
  </si>
  <si>
    <t>concurso da prefeitura de são josé dos ramos tem  vagas e salário de até r$  mil veja edital.</t>
  </si>
  <si>
    <t>concurso da prefeitura do riachão pb abre inscrições nesta terça-feira  .</t>
  </si>
  <si>
    <t>concurso da uepb divulga resultado de prova objetiva para  vagas.</t>
  </si>
  <si>
    <t>concurso do cro da paraíba com salários de até r$   mil abre inscrições.</t>
  </si>
  <si>
    <t>concurso do detran no ceará tem  mil inscritos recorde no estado.</t>
  </si>
  <si>
    <t>concurso em mulungu tem salários de até r$   mil e  vagas.</t>
  </si>
  <si>
    <t>concurso para professor da rede estadual da pb tem mais de  mil faltosos.</t>
  </si>
  <si>
    <t>concurso público em camocim tem  vagas e salários de até r$   mil.</t>
  </si>
  <si>
    <t>concurso público em solonópole tem  vagas e salários de até r$   mil.</t>
  </si>
  <si>
    <t>concursos e processos seletivos abertos oferecem mais de  mil vagas em mt veja lista.</t>
  </si>
  <si>
    <t>concursos e seleções abertos na pb oferecem quase   mil vagas de emprego.</t>
  </si>
  <si>
    <t>concursos e seleções oferecem mais de   mil vagas de emprego na paraíba.</t>
  </si>
  <si>
    <t>concursos e seleções têm mais de   mil vagas de emprego na paraíba.</t>
  </si>
  <si>
    <t>concursos em paraíso das águas ms oferecem  vagas e salários de até r$   mil.</t>
  </si>
  <si>
    <t>concursos na paraíba têm mais de  vagas de emprego.</t>
  </si>
  <si>
    <t>concursos públicos e processos seletivos com inscrições abertas ofertam   mil vagas no paraná.</t>
  </si>
  <si>
    <t>concursos públicos previstos para  podem oferecer   mil vagas.</t>
  </si>
  <si>
    <t>concursos têm mais de  vagas de emprego na paraíba.</t>
  </si>
  <si>
    <t>concursos: ao menos  órgãos selecionam para mais de  vagas nesta segunda.</t>
  </si>
  <si>
    <t>concursos: ao menos  concursos abertos reúnem mais de  mil vagas em vários estados.</t>
  </si>
  <si>
    <t>concursos: pelo menos  órgãos estão com inscrições abertas para mais de  mil vagas.</t>
  </si>
  <si>
    <t>concursos: pelo menos  órgãos abrem inscrições para mais de . vagas nesta segunda.</t>
  </si>
  <si>
    <t>concursos: pelo menos  órgãos abrem inscrições para mais de  mil vagas nesta segunda.</t>
  </si>
  <si>
    <t>concursos: pelo menos  órgãos abrem inscrições nesta segunda para preencher   mil vagas.</t>
  </si>
  <si>
    <t>confiança da indústria do brasil termina  no melhor nível em quase  anos diz fgv.</t>
  </si>
  <si>
    <t>confiança do empresário sobe em dezembro e é a maior em  anos.</t>
  </si>
  <si>
    <t>congresso aprova orçamento federal de r$   trilhões para .</t>
  </si>
  <si>
    <t>meu mundo desabou diz aprovada em º lugar em medicina na uncisal ao saber que resultado do vestibular foi anulado.</t>
  </si>
  <si>
    <t>não entrem na faculdade em : estudante sugere que jovens tirem  meses para experiências pessoais.</t>
  </si>
  <si>
    <t>prefiro aprender fora da escola usando internet diz garota que ganhou r$  mil em prêmio ao explicar teoria de einstein.</t>
  </si>
  <si>
    <t>provas muito longas espero que as de hoje estejam melhores diz deficiente visual que faz enem pela ª vez no acre.</t>
  </si>
  <si>
    <t>° candidato a sair do enem em ro diz que chutou tudo: fiz obrigado pela minha mãe.</t>
  </si>
  <si>
    <t xml:space="preserve"> anos da revolução russa: veja mitos legados e fatos essenciais que podem cair no enem e nos vestibulares.</t>
  </si>
  <si>
    <t>ª fase da fuvest tem   mil candidatos em são carlos e pirassununga neste domingo.</t>
  </si>
  <si>
    <t>ª fase do vestibular  da unesp será aplicada nesta quarta para  mil candidatos.</t>
  </si>
  <si>
    <t>ª fase do vestibular  da unesp tem  % de abstenção.</t>
  </si>
  <si>
    <t>ª fase do vestibular da unesp tem . candidatos na região neste domingo.</t>
  </si>
  <si>
    <t xml:space="preserve"> % dos candidatos do enem  faltam no primeiro dia de prova diz inep.</t>
  </si>
  <si>
    <t xml:space="preserve"> % dos candidatos do enem  no amapá faltam no º dia de prova diz inep.</t>
  </si>
  <si>
    <t xml:space="preserve"> coisas ainda desanimadoras da rotina do professor no brasil – e  coisas que estão melhorando.</t>
  </si>
  <si>
    <t xml:space="preserve"> ideias de karl marx que seguem vivas apesar do fracasso da urss e do comunismo.</t>
  </si>
  <si>
    <t>% dos cursos de mestrado e doutorado obtêm nota máxima e outros % podem ser descredenciados pela capes.</t>
  </si>
  <si>
    <t>% dos   milhão de inscritos fizeram as provas do encceja  diz inep.</t>
  </si>
  <si>
    <t xml:space="preserve"> anos da reforma protestante: veja mitos legados e fatos essenciais que podem cair no enem e nos vestibulares.</t>
  </si>
  <si>
    <t>% dos alunos de  anos da rede pública têm conhecimento insuficiente em matemática e leitura diz mec.</t>
  </si>
  <si>
    <t xml:space="preserve">  mil candidatos fazem a ª fase do vestibular da unesp na região nesta quarta.</t>
  </si>
  <si>
    <t>a  dia do enem  % dos candidatos ainda não consultaram o local de provas.</t>
  </si>
  <si>
    <t>a  dias do enem  % dos candidatos ainda não consultaram o local de provas.</t>
  </si>
  <si>
    <t>à espera da saída de candidatos no recife parentes compartilham ansiedade no º dia do enem .</t>
  </si>
  <si>
    <t>a neurocientista de  anos que faz sucesso ensinando ciência na internet.</t>
  </si>
  <si>
    <t>abertas as inscrições para   mil vagas em colégios militares de goiás veja edital.</t>
  </si>
  <si>
    <t>abertas as inscrições para  vagas em cursos técnicos integrados ao ensino médio para jovens e adultos no ifg.</t>
  </si>
  <si>
    <t>abertas inscrições para  mil vagas em cursos técnicos gratuitos do mediotec.</t>
  </si>
  <si>
    <t>abstenção do enem em goiás no º dia aumenta e chega a % diz inep.</t>
  </si>
  <si>
    <t>abstenção na ª fase da unicamp é de  % e supera ano de .</t>
  </si>
  <si>
    <t>achei que tinha feito algo errado diz º jovem a gabaritar vestibular da uerj.</t>
  </si>
  <si>
    <t>acho linda a possibilidade de salvar vidas e fazer o bem diz jovem º lugar em medicina na ufpe.</t>
  </si>
  <si>
    <t>adolescente leva filha bebê para ° dia de prova do enem em ro.</t>
  </si>
  <si>
    <t>agências bancárias fechadas não viram creches  meses após doria anunciar plano.</t>
  </si>
  <si>
    <t>ajuda diz estudante que levou marmita energético e sanduíche no º enem.</t>
  </si>
  <si>
    <t>alagoas tem º maior nº de medalhas de ouro na olimpíada brasileira de física .</t>
  </si>
  <si>
    <t>alagoas tem mais de  mil vagas no ensino superior disponíveis por meio do sisu.</t>
  </si>
  <si>
    <t>aluna de  anos passa em º lugar em medicina na usp entre cotistas de escola pública.</t>
  </si>
  <si>
    <t>aluna surda defende ª dissertação de mestrado traduzida em libras na usp em ribeirão.</t>
  </si>
  <si>
    <t>aluno que presta o enem pela º vez é o primeiro a deixar puc-go: acho que fiz uma boa prova.</t>
  </si>
  <si>
    <t>alunos da ufscar sorteiam fusca  para financiar º congresso nacional de engenharia de computação.</t>
  </si>
  <si>
    <t>alunos e servidores protestam na unicamp contra cortes e alta de % no valor das refeições.</t>
  </si>
  <si>
    <t>amigas saem de casa às h e andam  km a pé para enfrentar  horas de espera por curso de qualificação.</t>
  </si>
  <si>
    <t>amigos de campinas tomam cerveja minutos antes do portão fechar no º dia de enem.</t>
  </si>
  <si>
    <t>ansiedade e insônia fazem estudante chegar em local de prova  h antes de abertura dos portões em belém.</t>
  </si>
  <si>
    <t>antes de encarar o enem pela ª vez estudante dá palpite sobre redação: mobilidade urbana ou doação de órgãos.</t>
  </si>
  <si>
    <t>antes do º dia de provas memes do enem no twitter misturam stranger things greys anatomy e dateruim.</t>
  </si>
  <si>
    <t>aos  anos estudante de mt passa em  universidades para medicina: só relaxava aos domingos.</t>
  </si>
  <si>
    <t>apenas % dos cursos obtêm conceito máximo no enade .</t>
  </si>
  <si>
    <t>apesar de veto a novos cursos por  anos mec mantém liberação de   mil vagas para medicina no país.</t>
  </si>
  <si>
    <t>após º dia do enem candidatos em maceió avaliam que intervalo de uma semana ajudou no desempenho.</t>
  </si>
  <si>
    <t>após  anos só % dos objetivos do plano nacional de educação foram cumpridos aponta levantamento.</t>
  </si>
  <si>
    <t>após aprovação do novo fies no senado mec confirma oferta de  mil contratos de financiamento em .</t>
  </si>
  <si>
    <t>após dez anos do índice de qualidade da educação % das escolas do º ano seguem distantes da meta nacional.</t>
  </si>
  <si>
    <t>após erro em lista udesc divulga nova relação de aprovados em  cursos de ead.</t>
  </si>
  <si>
    <t>após erro  nomes são retirados de lista do vestibular da udesc: me parabenizaram lamenta excluída.</t>
  </si>
  <si>
    <t>após oito dias cerca de  mil participantes do enem  ainda não viram a nota.</t>
  </si>
  <si>
    <t>após quase perder enem por três minutos estudante é º a deixar local de prova e elogia tema da redação: é importante.</t>
  </si>
  <si>
    <t>após redação polêmica e prova pouco interdisciplinar fuvest encerra ª fase com prova de conhecimentos específicos.</t>
  </si>
  <si>
    <t>após viagem de  km grupo de amigos fala de expectativa para a ª fase da fuvest.</t>
  </si>
  <si>
    <t>aprovada em º lugar em curso na usp diz que trocou escola privada por pública por causa de bullying.</t>
  </si>
  <si>
    <t>aprovado em º para medicina na unb escolheu curso para tratar a própria doença veja entrevista.</t>
  </si>
  <si>
    <t>atrasados perdem º dia do enem em manaus e culpam chuva: deveria ter tolerância dizem.</t>
  </si>
  <si>
    <t>auditoria aponta mais de  milhões de crianças fora das salas de aula.</t>
  </si>
  <si>
    <t>aulão de revisão do enem reúne  estudantes em cinema de araraquara sp.</t>
  </si>
  <si>
    <t>bahia tem mais de  mil inscritos para enem  provas começam neste domingo.</t>
  </si>
  <si>
    <t>bolsa capes de r$  mil para carteiro mesma letra em orçamentos veja detalhes do inquérito que apura desvio de verba na ufsc.</t>
  </si>
  <si>
    <t>bolsistas na pós-graduação que adotarem criança terão licença-maternidade de  meses.</t>
  </si>
  <si>
    <t>bombeiro passa em medicina na ufpb em º lugar geral após reprovar um ano antes.</t>
  </si>
  <si>
    <t>brasil é  no ranking da violência contra professores: entenda os dados e o que se sabe sobre o tema.</t>
  </si>
  <si>
    <t>brasil só tem uma universidade entre as top  do mundo diz ranking chinês.</t>
  </si>
  <si>
    <t>brasil tem  universidades no top  de ranking da américa latina.</t>
  </si>
  <si>
    <t>calouros da unb esperam mais de  horas em filas para matrícula.</t>
  </si>
  <si>
    <t>calouros passam pelo trote no ° dia de matrículas na ufscar em são carlos sp.</t>
  </si>
  <si>
    <t>candidata confunde horário de verão e chega a local de prova  minutos após fechamento dos portões em cuiabá.</t>
  </si>
  <si>
    <t>candidata leva marmita fitness no º dia de provas do enem no acre: ajuda na concentração.</t>
  </si>
  <si>
    <t>candidata no ap realiza enem pela ª vez e prevê dificuldade: exatas são mais difíceis.</t>
  </si>
  <si>
    <t>candidato corre de estação de metrô até local de prova no recife mas chega atrasado no º dia do enem.</t>
  </si>
  <si>
    <t>candidato lê a bíblia antes de fazer enem pela ª vez: busco na fé fortalecer os estudos.</t>
  </si>
  <si>
    <t>candidato trabalha até h da madrugada e perde horário da prova do enem.</t>
  </si>
  <si>
    <t>candidatos avaliam º dia do enem: mais fácil do que esperava e com pegadinhas.</t>
  </si>
  <si>
    <t>candidatos chegam h antes da abertura dos portões para segundo dia de provas do enem em goiânia.</t>
  </si>
  <si>
    <t>candidatos de campinas classificam ª prova do enem como difícil e cansativa.</t>
  </si>
  <si>
    <t>candidatos dizem que ª fase da fuvest  cobrou conteúdos específicos e atuais.</t>
  </si>
  <si>
    <t>candidatos no recife reclamam de textos longos e termos específicos nas provas do º dia do enem.</t>
  </si>
  <si>
    <t>candidatos perdem º dia do enem e culpam transporte público e horário de verão.</t>
  </si>
  <si>
    <t>canhoto que fez enem com a mão direita após ter ajuda negada vai refazer a ª prova.</t>
  </si>
  <si>
    <t>casal clooney irá ajudar  mil refugiados sírios a irem para escolas no líbano.</t>
  </si>
  <si>
    <t>ceará fica em º no ranking de medalhas na olimpíada de história .</t>
  </si>
  <si>
    <t>ceará tem  % dos aprovados no ita  fortaleza lidera ranking.</t>
  </si>
  <si>
    <t>cetam abre inscrições para  mil vagas em cursos gratuitos nesta sexta-feira.</t>
  </si>
  <si>
    <t>clube lança guia do livro infantil com dicas de  obras para crianças entre  e  anos.</t>
  </si>
  <si>
    <t>com aparelho auditivo danificado jovem não sabe como vai fazer o º dia de prova do enem diz pai.</t>
  </si>
  <si>
    <t>com chuva gêmeas fazem o enem pela ª vez em goiânia: muita tensão.</t>
  </si>
  <si>
    <t>com déficit de atenção e direito a h a mais de prova jovem diz que tema da redação é importante para discutir preconceito.</t>
  </si>
  <si>
    <t>com filho em casa candidata faz enem às pressas e é a ª a deixar local de prova na ba: não tinha com quem deixar.</t>
  </si>
  <si>
    <t>com medo de atrasos estudantes chegam h antes do enem em teresina.</t>
  </si>
  <si>
    <t>com mudança no processo seletivo ita oferece  vagas para engenharia.</t>
  </si>
  <si>
    <t>com notas mínimas de até  pontos cursos da usp no sisu ficam fora do acesso de estudantes cotistas.</t>
  </si>
  <si>
    <t>com sisu número de matrículas trancadas nas federais dobra em  anos.</t>
  </si>
  <si>
    <t>com três horas de diferença de brasília candidatos do acre devem ficar atentos ao fechamento dos portões no º dia do enem.</t>
  </si>
  <si>
    <t>começam as provas da ª fase da fuvest  portões são fechados.</t>
  </si>
  <si>
    <t>como ensinar a teoria da relatividade de albert einstein para crianças de  anos.</t>
  </si>
  <si>
    <t>concurseira usa o aplicativo g enem para tentar vaga no ensino superior.</t>
  </si>
  <si>
    <t>confiante candidata faz o enem pela ª vez em busca de uma vaga em medicina: vou relaxar.</t>
  </si>
  <si>
    <t>confira o gabarito do º exame de qualificação do vestibular da uerj.</t>
  </si>
  <si>
    <t>conflito entre coreia do norte e estados unidos tem origem no fim da ª guerra mundial.</t>
  </si>
  <si>
    <t xml:space="preserve"> pontos analisa a troca que mandou griffin para o detroit na nba.</t>
  </si>
  <si>
    <t xml:space="preserve"> pontos debate crise nos cavaliers trocas de jogadores e lesões na nba.</t>
  </si>
  <si>
    <t xml:space="preserve"> horas de jogo  atletas diferentes... o raio-x de mogi x paulistano em  .</t>
  </si>
  <si>
    <t>a  e a faixa: a história de hugo moura capitão do flamengo sub-.</t>
  </si>
  <si>
    <t>acb desembarca em são paulo em  de março com rodolfo vieira no card.</t>
  </si>
  <si>
    <t>all-star solidário: jogo renderá r$   mi em doações para instituições de caridade.</t>
  </si>
  <si>
    <t>alonso vê top  em daytona ameaçado após batida e problemas nos freios.</t>
  </si>
  <si>
    <t>aniversariante neymar faz o gol  e laterais brilham no ataque.</t>
  </si>
  <si>
    <t>antes do aniversário neymar marca seu º gol e psg vence outra.</t>
  </si>
  <si>
    <t>aos  cr garante: posso me manter no nível mais alto durante alguns anos.</t>
  </si>
  <si>
    <t>após  a  no chile evander diz que jogo no rio será perigoso para o vasco.</t>
  </si>
  <si>
    <t>após  meses maicon volta a iniciar jogo pelo grêmio e retoma liderança no grupo .</t>
  </si>
  <si>
    <t>após discussão na web com caster vito kng está fora da  thieves.</t>
  </si>
  <si>
    <t>aranha aciona ponte na justiça e cobra r$  milhões após rescisão de contrato.</t>
  </si>
  <si>
    <t>arena do palmeiras supera marca de r$  milhões em bilheteria .</t>
  </si>
  <si>
    <t>arenas de pyeongchang têm capacidade para  mil fãs muitos em pé e no frio.</t>
  </si>
  <si>
    <t>arrascaeta vira o gringo com mais jogos pelo cruzeiro  anos após º estrangeiro.</t>
  </si>
  <si>
    <t>atleta espera há  meses por cirurgia e narra drama: desempregada.</t>
  </si>
  <si>
    <t>atlético-mg abre  a  mas cede empate ao patrocinense.</t>
  </si>
  <si>
    <t>avaliado em r$   bilhões new york knicks tem a marca mais valiosa da nba.</t>
  </si>
  <si>
    <t>beckham se declara ao brasil e vê neymar no mesmo nível de messi e cr.</t>
  </si>
  <si>
    <t>belichick em jogo da nba gronk % e brady confiante: patriots soltinhos.</t>
  </si>
  <si>
    <t>betis estuda pagar até r$  milhões ao psg por lucas diz jornal.</t>
  </si>
  <si>
    <t>bi da indy  fittipaldi prevê emoções com o neto no oval: vai ser muito forte.</t>
  </si>
  <si>
    <t>bia haddad comanda o brasil na vitória sobre a venezuela na ª rodada da fed cup.</t>
  </si>
  <si>
    <t>bit diz que problemas com visto foram da  thieves hen detona tempo perdido.</t>
  </si>
  <si>
    <t>bobsled troca o calor pelo frio e é ª equipe do brasil na vila olímpica .</t>
  </si>
  <si>
    <t>bodão tem atuação apática e perde para villante por pontos no ufc .</t>
  </si>
  <si>
    <t>botafogo age com cautela e prepara bote decisivo por camisa .</t>
  </si>
  <si>
    <t>brasil luta muito mas perde desafio gigantes do x para os eua.</t>
  </si>
  <si>
    <t>bruno soares vence nas duplas mistas e avança para ª fase do aberto da austrália.</t>
  </si>
  <si>
    <t>cesta da vitória no último segundo e mais: veja o top  da noite da nba.</t>
  </si>
  <si>
    <t>chapecoense bate o inter de lages em casa e segue %.</t>
  </si>
  <si>
    <t>chelsea vai pagar à roma r$  milhões por dzeko e brasileiro emerson.</t>
  </si>
  <si>
    <t>cícero de  volta do capitão e jael: confira mais da ª amostra do grêmio de .</t>
  </si>
  <si>
    <t>cinco dias para se tornar top : jefferson está a dois jogos de igualar manga.</t>
  </si>
  <si>
    <t>city está muito próximo de pagar r$  milhões por francês laporte diz jornal.</t>
  </si>
  <si>
    <t>coi registra  atletas russos nos jogos de pyeongchang.</t>
  </si>
  <si>
    <t>com bolo “marítimo” e flores cr agradece mensagens de aniversário.</t>
  </si>
  <si>
    <t>com brilho dos garotos flamengo vence o bangu e mantém %.</t>
  </si>
  <si>
    <t>com direito a gol de cavadinha de falcão brasil faz  na república tcheca.</t>
  </si>
  <si>
    <t>com forte presença estrangeira fortaleza recebe a ª etapa.</t>
  </si>
  <si>
    <t>com gol de ricardo oliveira no fim galo vence a urt e chega à ª posição.</t>
  </si>
  <si>
    <t>com neymar na capa jornal diz que real tem mais de r$  bilhão para investir.</t>
  </si>
  <si>
    <t>com pior defesa grêmio entra no z- e chama atenção para gols sofridos no fim.</t>
  </si>
  <si>
    <t>com show da dupla durant e curry warriors vencem kings:  a .</t>
  </si>
  <si>
    <t>com show de kevin durant warriors vencem timberwolves:  a .</t>
  </si>
  <si>
    <t>com teclado de rock band canadense é top  em torneio de dragon ball fighterz.</t>
  </si>
  <si>
    <t>com titulares poupados reservas do inter tentam manter % contra o brasil-rs.</t>
  </si>
  <si>
    <t>confira  fatos sobre o k-.</t>
  </si>
  <si>
    <t xml:space="preserve"> hits que marcaram : g comenta em vídeo as músicas que bombaram neste ano.</t>
  </si>
  <si>
    <t>º prêmio caymmi de música laureia a diversa cena alternativa da bahia.</t>
  </si>
  <si>
    <t xml:space="preserve"> seconds to mars lança walk on water º single em  anos e divide fãs: virou imagine dragons .</t>
  </si>
  <si>
    <t xml:space="preserve"> seconds of summer junta clichês do rock e do pop adolescente e faz gente dormir no rock in rio.</t>
  </si>
  <si>
    <t xml:space="preserve"> cent diz que se esqueceu de bitcoins recebidas em  cujo valor chega a us$   milhões.</t>
  </si>
  <si>
    <t>adam levine do maroon  será pai pela segunda vez.</t>
  </si>
  <si>
    <t>aerosmith é a banda do º dia de rock in rio mais comentada no facebook veja lista.</t>
  </si>
  <si>
    <t>aerosmith def leppard e fall out boy fazem o º dia roqueiro do rock in rio : veja o que esperar desta quinta no festival.</t>
  </si>
  <si>
    <t>aerosmith fall out boy def leppard: veja resumo do º dia de rock in rio em vídeos fotos gifs e textos.</t>
  </si>
  <si>
    <t>além de martinho casuarina põe criolo na roda de +  disco de afirmação do grupo.</t>
  </si>
  <si>
    <t>alicia keys é a artista do º dia do rock in rio mais comentada no facebook veja lista.</t>
  </si>
  <si>
    <t>almir sater e renato teixeira são nomes recorrentes em o outro lado do paraíso .</t>
  </si>
  <si>
    <t>alok diz que acidente foi caso isolado: faço mais de  shows por ano e isso nunca aconteceu.</t>
  </si>
  <si>
    <t>alter bridge cobra r$  para fã tirar foto e ver passagem de som em meet &amp; greet no brasil.</t>
  </si>
  <si>
    <t>anitta kevinho jojo mc loma... qual será o hit do carnaval de  g lista mais cotados e analisa sucessos anteriores.</t>
  </si>
  <si>
    <t>anitta zakk sabbath e pusha t fazem shows em sp g comenta em vídeo.</t>
  </si>
  <si>
    <t>após ajustes u anuncia que novo álbum está pronto e divulga primeira música.</t>
  </si>
  <si>
    <t>artista que tatuou lady gaga fala sobre cancelamento: foi um balde de água fria mas prefiro maroon .</t>
  </si>
  <si>
    <t>as  melhores fotos do g no rock in rio .</t>
  </si>
  <si>
    <t>atletas fazem sobrevoo de paraquedas sobre a cidade do rock no º dia de festival.</t>
  </si>
  <si>
    <t>baleiro agrega gravações com zizi e amelinha na compilação duetos .</t>
  </si>
  <si>
    <t>banda   dúzia de  ou  celebra os  anos de tom zé no quinto álbum.</t>
  </si>
  <si>
    <t>beyoncé é a mulher mais bem paga da música em  com us$  milhões.</t>
  </si>
  <si>
    <t>blogueiros do g dão dicas do que é imperdível no rock in rio.</t>
  </si>
  <si>
    <t>bon jovi é a banda do º dia de rock in rio mais comentada no facebook veja lista.</t>
  </si>
  <si>
    <t>bon jovi é atração mais comentada no facebook nos  dias do rock in rio .</t>
  </si>
  <si>
    <t>bon jovi aerosmith e sorriso maroto na agenda de shows de sp g comenta em vídeo.</t>
  </si>
  <si>
    <t>bon jovi tears for fears jota quest: veja resumo do º dia do rock in rio em vídeos fotos gifs e textos.</t>
  </si>
  <si>
    <t>brt tem esquema especial para receber  mil pessoas por dia no rock in rio.</t>
  </si>
  <si>
    <t>brt transporta  mil pessoas no º dia do rock in rio.</t>
  </si>
  <si>
    <t>brt transporta mais de  mil pessoas no rock in rio e é alvo de vandalismo.</t>
  </si>
  <si>
    <t>cadê anitta sem metal curtiu pabllo roberta medina faz balanço do º fim de semana de rock in rio.</t>
  </si>
  <si>
    <t>calouros do rock in rio banda sinara responde quiz do g sobre edições anteriores do festival.</t>
  </si>
  <si>
    <t>camila cabello chega ao º lugar na lista de discos da billboard.</t>
  </si>
  <si>
    <t>camila cabello é escolhida a mais bem vestida do grammy  pelos leitores do g.</t>
  </si>
  <si>
    <t>camila cabello lança ótima estreia solo com pop latino bem melhor do que fifth harmony g ouviu.</t>
  </si>
  <si>
    <t>cantor tomate fica ferido após subir em telhado para pegar pássaro de brinquedo e despencar de altura de m vídeo mostra.</t>
  </si>
  <si>
    <t>capital inicial é a banda do º dia de rock in rio mais comentada no facebook veja lista.</t>
  </si>
  <si>
    <t>casal que se conheceu em show de rock oficializa união no ° dia de rock in rio.</t>
  </si>
  <si>
    <t>casal roqueiro veio de macapá para curtir os últimos  dias de rock in rio .</t>
  </si>
  <si>
    <t>charles bradley se diz cada vez mais forte após câncer: tenho uma ª chance na vida.</t>
  </si>
  <si>
    <t>chef roberta sudbrack estima prejuízo de r$  mil com rock in rio.</t>
  </si>
  <si>
    <t>clipe especial de romaria nos  anos da padroeira emociona renato teixeira.</t>
  </si>
  <si>
    <t>coala festival e jazz na fábrica estão na agenda de shows de sp g comenta em vídeo.</t>
  </si>
  <si>
    <t>coldplay fatura us$  milhões na terceira turnê mais rentável da história.</t>
  </si>
  <si>
    <t>com  tatuagens do rosto de justin timberlake fã norte-americana vem ao brasil ver show com esposa brasileira.</t>
  </si>
  <si>
    <t>comlurb recolhe  toneladas de lixo no primeiro fim de semana do rock in rio.</t>
  </si>
  <si>
    <t>comprou por r$  mil um violino que não valia r$  mil: o lucrativo mercado de instrumentos falsificados no brasil.</t>
  </si>
  <si>
    <t>carlos marun será o novo ministro da secretaria de governo.</t>
  </si>
  <si>
    <t>governo quer aprovar reforma da previdência até dia  diz líder na câmara.</t>
  </si>
  <si>
    <t>senado retira exigência de placa vermelha para uber e projeto de regulamentação voltará à câmara.</t>
  </si>
  <si>
    <t>a semana em que lula foi condenado pelo trf- e enquadrado na lei da ficha limpa.</t>
  </si>
  <si>
    <t>acordo prevê acampamento de apoiadores de lula a km do trf- em porto alegre.</t>
  </si>
  <si>
    <t>adarico negromonte filho é absolvido em julgamento da lava jato no trf em porto alegre.</t>
  </si>
  <si>
    <t>advogado de lula na onu estará no julgamento no trf- em porto alegre.</t>
  </si>
  <si>
    <t>agu cobra ressarcimento de r$  milhões para br distribuidora.</t>
  </si>
  <si>
    <t>agu entra com recurso no trf- para questionar suspensão da posse de cristiane brasil.</t>
  </si>
  <si>
    <t>agu: trf- negou recurso para derrubar suspensao da posse de cristiane brasil.</t>
  </si>
  <si>
    <t>após trf- negar recurso para posse temer se reúne com cristiane brasil no palácio do planalto .</t>
  </si>
  <si>
    <t>apreensão de bens de traficantes bate recorde em  e passa de r$  milhões.</t>
  </si>
  <si>
    <t>as  eleições presidenciais que podem mudar radicalmente o mapa político da américa latina em .</t>
  </si>
  <si>
    <t>atirador mata  em igreja no texas pezão deu aval a caixa  diz marqueteiro. jornais de segunda  .</t>
  </si>
  <si>
    <t>bc reduz juros e indica que a queda chegou ao fim planos de saúde devem reembolsar sus. jornais de quinta  .</t>
  </si>
  <si>
    <t>brasil dobra número de presos em  anos diz levantamento de  mil detentos % não foram julgados.</t>
  </si>
  <si>
    <t>brincadeira dizer que uma mala com r$  mil não é crime diz janot sobre frase de novo diretor da pf.</t>
  </si>
  <si>
    <t>cabral pede desculpas à população do rj pelo uso de caixa  e de sobra de caixa .</t>
  </si>
  <si>
    <t>câmara avalia se cortará auxílio-moradia de r$   mil pago a deputado preso.</t>
  </si>
  <si>
    <t>câmara gasta por ano mais de r$  milhões em auxílio-moradia para deputados mesmo com  apartamentos vazios.</t>
  </si>
  <si>
    <t>câmara paga por mês r$   mil de aposentadoria para deputados cassados.</t>
  </si>
  <si>
    <t>câmara: ccj aprova pec que prevê eleição direta se presidência vagar  meses antes do fim do mandato.</t>
  </si>
  <si>
    <t>camargo corrêa revela ao cade cartel que operou durante  anos em metrôs de  estados e do df.</t>
  </si>
  <si>
    <t>cármen lúcia dá  horas para tj-go realizar inspeção em presídio após rebelião que deixou  mortos .</t>
  </si>
  <si>
    <t>cármen lucia defende decisões judiciais temer quer decidir previdência em  semanas. jornais de sexta  .</t>
  </si>
  <si>
    <t>cármen lúcia se reúne com presidente do trf- nesta segunda para discutir segurança.</t>
  </si>
  <si>
    <t>cármen lúcia se reúne com presidente do trf- para discutir segurança.</t>
  </si>
  <si>
    <t>cgu aponta risco de fraude na aplicação de r$  milhões destinados ao combate ao câncer saúde defende programa.</t>
  </si>
  <si>
    <t>com aprovação em % temer diz esperar popularidade muito maior até maio.</t>
  </si>
  <si>
    <t>com receio de derrota temer adia recurso ao stf sobre posse de cristiane brasil e aguarda nova decisão do trf-.</t>
  </si>
  <si>
    <t>comissão de ética decide apurar uso de aviões da fab por  ministros.</t>
  </si>
  <si>
    <t>condenação de lula na ª instância: veja as provas que basearam a decisão do trf- .</t>
  </si>
  <si>
    <t>condenação no caso mônica veloso impõe multa de r$  mil a renan calheiros.</t>
  </si>
  <si>
    <t>congresso aprova crédito suplementar de r$   bilhões para a presidência e nove ministérios.</t>
  </si>
  <si>
    <t>congresso autoriza crédito suplementar de r$   bilhão para ministérios mpu justiça eleitoral e defensoria pública.</t>
  </si>
  <si>
    <t>congresso gasta r$  milhões por ano para manter  ascensoristas.</t>
  </si>
  <si>
    <t>manager.addDocument('pt',</t>
  </si>
  <si>
    <t>"</t>
  </si>
  <si>
    <t>maiores recalls de veículos no brasil somam quase  milhões de unidades</t>
  </si>
  <si>
    <t>")</t>
  </si>
  <si>
    <t>mil motociclistas fazem passeio na alemanha</t>
  </si>
  <si>
    <t>motivos pelos quais se fala tanto da tesla</t>
  </si>
  <si>
    <t>CARROS</t>
  </si>
  <si>
    <t>acidente com tesla mclaren de senna leiloada e outros destaques da semana em CARROS</t>
  </si>
  <si>
    <t>airbags mortais camaro renovado chefões de montadoras e mais destaques da semana em CARROS</t>
  </si>
  <si>
    <t>aliança renault nissan supera volkswagen como nº  em vendas de CARROS no mundo</t>
  </si>
  <si>
    <t>alta nas vendas de CARROS novos não impede aumento de negociação de usados</t>
  </si>
  <si>
    <t>apple está focada em sistema de CARROS autônomos diz ceo</t>
  </si>
  <si>
    <t>argentina zera imposto para CARROS elétricos que forem montados no país</t>
  </si>
  <si>
    <t xml:space="preserve">audi deve lançar  CARROS no brasil em </t>
  </si>
  <si>
    <t xml:space="preserve">black friday tem mais marcas de CARROS mas descontos menores do que em </t>
  </si>
  <si>
    <t>blackberry lança software de segurança para CARROS autônomos</t>
  </si>
  <si>
    <t>blindagem de CARROS tem novas regras no brasil veja o que muda</t>
  </si>
  <si>
    <t>bmw anuncia recall de  milhão de CARROS nos eua por risco de incêndio</t>
  </si>
  <si>
    <t>bmw e dona da mercedes-benz se unem por compartilhamento de CARROS</t>
  </si>
  <si>
    <t>bmw fará recall para tirar dispositivo instalado no motor de  mil CARROS na alemanha</t>
  </si>
  <si>
    <t>bmw faz recall de  CARROS por defeito no eixo cardã</t>
  </si>
  <si>
    <t xml:space="preserve">bmw se prepara para produção em massa de CARROS elétricos até </t>
  </si>
  <si>
    <t>bmw terá pista de us$  milhões para testar CARROS autônomos e elétricos</t>
  </si>
  <si>
    <t>bosch compra startup de compartilhamento de CARROS dos eua</t>
  </si>
  <si>
    <t>brasil é um dos últimos em ranking de aptidão para CARROS autônomos</t>
  </si>
  <si>
    <t xml:space="preserve">brasil exigirá testes de colisão lateral em CARROS a partir de </t>
  </si>
  <si>
    <t>brasil exporta CARROS para cerca de  países veja mapa</t>
  </si>
  <si>
    <t>brasil tem  modelos de CARROS à venda que rodam sozinhos de forma limitada veja como é</t>
  </si>
  <si>
    <t>cade investiga cartel internacional de airbags cintos de segurança e volantes de CARROS</t>
  </si>
  <si>
    <t>califórnia propõe liberar CARROS autônomos sem motorista auxiliar</t>
  </si>
  <si>
    <t>califórnia tira exigência de motorista em testes de CARROS autônomos</t>
  </si>
  <si>
    <t>câmara dos eua aprova projeto sobre CARROS autônomos</t>
  </si>
  <si>
    <t>cancelamento de regras para cnh acidente do uber e mais notícias de CARROS e motos que marcaram a semana</t>
  </si>
  <si>
    <t>CARROS : veja  modelos esperados até o fim do ano</t>
  </si>
  <si>
    <t>CARROS : veja  lançamentos esperados</t>
  </si>
  <si>
    <t>CARROS autônomos podem criar mercado de us$  trilhões diz estudo</t>
  </si>
  <si>
    <t xml:space="preserve">CARROS autônomos precisaram de menos intervenção humana em </t>
  </si>
  <si>
    <t>CARROS autônomos são testados em entregas de pizza nos eua</t>
  </si>
  <si>
    <t>CARROS batem de frente para mostrar evolução na segurança em  anos</t>
  </si>
  <si>
    <t>CARROS clássicos valorizam até % acima da taxa básica de juros</t>
  </si>
  <si>
    <t>CARROS da ford poderão espelhar waze do iphone para a central multimídia</t>
  </si>
  <si>
    <t>CARROS mais vendidos do brasil têm menos itens de segurança do que nos eua e europa</t>
  </si>
  <si>
    <t>CARROS usados com  a  anos puxam alta histórica de financiamentos em outubro</t>
  </si>
  <si>
    <t>chinesa trumpchi cogita mudar de nome para vender CARROS nos estados unidos</t>
  </si>
  <si>
    <t>cnh digital adiada harley elétrica montadoras alemãs e os macacos veja notícias da semana em CARROS e motos</t>
  </si>
  <si>
    <t>cnh digital salão de pequim e mais destaques da semana em CARROS e motos</t>
  </si>
  <si>
    <t>com foco no etanol brasil pode perder bonde dos CARROS elétricos</t>
  </si>
  <si>
    <t>com padrão do mercosul placa preta de CARROS antigos vai acabar</t>
  </si>
  <si>
    <t>comercial da audi que compara CARROS usados a noivas gera polêmica na china</t>
  </si>
  <si>
    <t>comitê dos eua aprova proposta que acelera implementação de CARROS autônomos</t>
  </si>
  <si>
    <t>como a tesla se tornou a montadora mais valorizada dos eua vendendo poucos CARROS</t>
  </si>
  <si>
    <t>compartilhamento de CARROS cresce e ganha mais opções no brasil</t>
  </si>
  <si>
    <t>componente de airbags mortais ainda é usado em CARROS novos inclusive no brasil</t>
  </si>
  <si>
    <t>blackberry lança software de segurança para CARROS autônomos.</t>
  </si>
  <si>
    <t>CARROS autônomos precisaram de menos intervenção humana em .</t>
  </si>
  <si>
    <t>ECONOMIA</t>
  </si>
  <si>
    <t>após caminhada temer diz que meirelles aguenta bem o tranco da ECONOMIA.</t>
  </si>
  <si>
    <t>bc anuncia redução das alíquotas de compulsórios dos bancos e prevê liberação de r$   bilhões na ECONOMIA.</t>
  </si>
  <si>
    <t>bioECONOMIA: uma tendência global .</t>
  </si>
  <si>
    <t>bitcoin é ideia inteligente mas enfrenta bolha diz nobel de ECONOMIA que previu crise de .</t>
  </si>
  <si>
    <t>casamento de príncipe harry e meghan markle vai impulsionar ECONOMIA britânica.</t>
  </si>
  <si>
    <t>china se recupera e ECONOMIA cresce  % em .</t>
  </si>
  <si>
    <t>comportamento favorável da ECONOMIA levou fmi a melhorar previsão do pib para .</t>
  </si>
  <si>
    <t>ciências contábeis é igual ECONOMIA e não falta emprego saiba o que é fato na carreira.</t>
  </si>
  <si>
    <t>com duas graduações advogado faz ª fase da fuvest para cursar ECONOMIA na usp.</t>
  </si>
  <si>
    <t>bolsas despencam com medo da ECONOMIA americana adiar reforma custará r$  bilhões. jornais de terça  .</t>
  </si>
  <si>
    <t>com novo texto para reforma da previdência ECONOMIA prevista deve cair pela metade estima governo.</t>
  </si>
  <si>
    <t>EDUCACAO</t>
  </si>
  <si>
    <t>alarmes ineficientes e vazamento de água são temas do autoESPORTE</t>
  </si>
  <si>
    <t>auto ESPORTE mostra a potência do novo motor v da amarok</t>
  </si>
  <si>
    <t>auto ESPORTE mostra como nasceu o visual do fiat cronos</t>
  </si>
  <si>
    <t>autoESPORTE alerta para aumento de risco de acidentes com início do horário de verão</t>
  </si>
  <si>
    <t>autoESPORTE analisa mudança na forma de exibir o preço dos combustíveis</t>
  </si>
  <si>
    <t>autoESPORTE apresenta as novidades do salão do automóvel de buenos aires</t>
  </si>
  <si>
    <t>autoESPORTE dá dicas de aplicativos para evitar gasolina adulterada</t>
  </si>
  <si>
    <t>autoESPORTE dá dicas de manutenção para cilindros de gnv</t>
  </si>
  <si>
    <t>autoESPORTE dá dicas para a vedação ideal do carro</t>
  </si>
  <si>
    <t>autoESPORTE dá dicas para evitar furto de rodas</t>
  </si>
  <si>
    <t>autoESPORTE dá dicas para reduzir gastos com combustível</t>
  </si>
  <si>
    <t>autoESPORTE dá dicas sobre como tirar manchas de chuva ácida no carro</t>
  </si>
  <si>
    <t>autoESPORTE dá dicas sobre seguros de CARROS no domingo</t>
  </si>
  <si>
    <t>autoESPORTE de domingo mostra como identificar a hora de trocar o filtro de ar do carro</t>
  </si>
  <si>
    <t>autoESPORTE destaca semelhanças entre CARROS e aeronaves</t>
  </si>
  <si>
    <t>autoESPORTE explica como é a cnh digital</t>
  </si>
  <si>
    <t>autoESPORTE mostra como funciona o freio inteligente</t>
  </si>
  <si>
    <t>autoESPORTE mostra os bastidores dos leilões de CARROS antigos</t>
  </si>
  <si>
    <t>autoESPORTE mostra tecnologias de vestir para motoristas</t>
  </si>
  <si>
    <t>autoESPORTE trata da mobilidade sustentável no futuro</t>
  </si>
  <si>
    <t>autoESPORTE traz dicas para praticar ciclismo em segurança</t>
  </si>
  <si>
    <t>comerciais do super bowl reúnem estrelas da tv cinema ESPORTE e música.</t>
  </si>
  <si>
    <t>ESPORTE</t>
  </si>
  <si>
    <t>aos  anos brasileiro iguala recorde de vitórias na história do ESPORTE.</t>
  </si>
  <si>
    <t>atletas do salto com esqui decolam no ESPORTE mais perto de estar voando.</t>
  </si>
  <si>
    <t>atlético-pb x campinense - campeonato paraibano  - ao vivo - globoESPORTE.com.</t>
  </si>
  <si>
    <t>campeões zach e julie ertz formam novo casal-sensação do ESPORTE nos eua.</t>
  </si>
  <si>
    <t>canal de ESPORTE eletrônico do sportv no youtube bate  mil inscritos.</t>
  </si>
  <si>
    <t>aulão MUSICAl para o enem prepara estudantes em joão pessoa.</t>
  </si>
  <si>
    <t>MUSICA</t>
  </si>
  <si>
    <t>a jovem e breve jornada MUSICAl de paulo silvino o comediante cantor.</t>
  </si>
  <si>
    <t>além do trending tropical uma outra supresa MUSICAl.</t>
  </si>
  <si>
    <t>argentina  x  brasil e a xepa MUSICAl de .</t>
  </si>
  <si>
    <t>caetano assina direção MUSICAl do projeto em que teresa cristina canta noel rosa.</t>
  </si>
  <si>
    <t>cancioneiro de marisa monte embala a paixão de romeu e julieta em MUSICAl pop.</t>
  </si>
  <si>
    <t>POLITICA</t>
  </si>
  <si>
    <t>",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</si>
</sst>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8FD0-E29A-4658-9384-E6A430E373C9}">
  <dimension ref="A1:G2624"/>
  <sheetViews>
    <sheetView tabSelected="1" topLeftCell="C1" workbookViewId="0">
      <selection activeCell="G5" sqref="G5"/>
    </sheetView>
  </sheetViews>
  <sheetFormatPr defaultRowHeight="15.75" x14ac:dyDescent="0.25"/>
  <cols>
    <col min="1" max="1" width="26.140625" customWidth="1"/>
    <col min="2" max="2" width="4.42578125" customWidth="1"/>
    <col min="3" max="3" width="79.7109375" customWidth="1"/>
    <col min="4" max="4" width="13.28515625" customWidth="1"/>
    <col min="5" max="5" width="9.140625" style="2"/>
    <col min="7" max="7" width="93.28515625" bestFit="1" customWidth="1"/>
  </cols>
  <sheetData>
    <row r="1" spans="1:7" x14ac:dyDescent="0.25">
      <c r="A1" t="s">
        <v>2491</v>
      </c>
      <c r="B1" s="1" t="s">
        <v>2492</v>
      </c>
      <c r="C1" t="s">
        <v>2493</v>
      </c>
      <c r="D1" t="s">
        <v>2595</v>
      </c>
      <c r="E1" s="2" t="s">
        <v>2497</v>
      </c>
      <c r="F1" t="s">
        <v>2494</v>
      </c>
      <c r="G1" t="str">
        <f>_xlfn.CONCAT(A1,B1,C1,D1,E1,F1)</f>
        <v>manager.addDocument('pt',"maiores recalls de veículos no brasil somam quase  milhões de unidades", "CARROS")</v>
      </c>
    </row>
    <row r="2" spans="1:7" x14ac:dyDescent="0.25">
      <c r="A2" t="s">
        <v>2491</v>
      </c>
      <c r="B2" t="s">
        <v>2492</v>
      </c>
      <c r="C2" t="s">
        <v>2495</v>
      </c>
      <c r="D2" t="s">
        <v>2595</v>
      </c>
      <c r="E2" s="2" t="s">
        <v>2497</v>
      </c>
      <c r="F2" t="s">
        <v>2494</v>
      </c>
      <c r="G2" t="str">
        <f t="shared" ref="G2:G65" si="0">_xlfn.CONCAT(A2,B2,C2,D2,E2,F2)</f>
        <v>manager.addDocument('pt',"mil motociclistas fazem passeio na alemanha", "CARROS")</v>
      </c>
    </row>
    <row r="3" spans="1:7" x14ac:dyDescent="0.25">
      <c r="A3" t="s">
        <v>2491</v>
      </c>
      <c r="B3" t="s">
        <v>2492</v>
      </c>
      <c r="C3" t="s">
        <v>2496</v>
      </c>
      <c r="D3" t="s">
        <v>2595</v>
      </c>
      <c r="E3" s="2" t="s">
        <v>2497</v>
      </c>
      <c r="F3" t="s">
        <v>2494</v>
      </c>
      <c r="G3" t="str">
        <f t="shared" si="0"/>
        <v>manager.addDocument('pt',"motivos pelos quais se fala tanto da tesla", "CARROS")</v>
      </c>
    </row>
    <row r="4" spans="1:7" x14ac:dyDescent="0.25">
      <c r="A4" t="s">
        <v>2491</v>
      </c>
      <c r="B4" t="s">
        <v>2492</v>
      </c>
      <c r="C4" t="s">
        <v>23</v>
      </c>
      <c r="D4" t="s">
        <v>2595</v>
      </c>
      <c r="E4" s="2" t="s">
        <v>2497</v>
      </c>
      <c r="F4" t="s">
        <v>2494</v>
      </c>
      <c r="G4" t="str">
        <f t="shared" si="0"/>
        <v>manager.addDocument('pt',"a história do caminhoneiro que se assumiu crossdresser e roda o brasil de salto alto", "CARROS")</v>
      </c>
    </row>
    <row r="5" spans="1:7" x14ac:dyDescent="0.25">
      <c r="A5" t="s">
        <v>2491</v>
      </c>
      <c r="B5" t="s">
        <v>2492</v>
      </c>
      <c r="C5" t="s">
        <v>29</v>
      </c>
      <c r="D5" t="s">
        <v>2595</v>
      </c>
      <c r="E5" s="2" t="s">
        <v>2497</v>
      </c>
      <c r="F5" t="s">
        <v>2494</v>
      </c>
      <c r="G5" t="str">
        <f t="shared" si="0"/>
        <v>manager.addDocument('pt',"a montadora chinesa que virou a maior acionista da dona da mercedes - e preocupa a alemanha", "CARROS")</v>
      </c>
    </row>
    <row r="6" spans="1:7" x14ac:dyDescent="0.25">
      <c r="A6" t="s">
        <v>2491</v>
      </c>
      <c r="B6" t="s">
        <v>2492</v>
      </c>
      <c r="C6" t="s">
        <v>2498</v>
      </c>
      <c r="D6" t="s">
        <v>2595</v>
      </c>
      <c r="E6" s="2" t="s">
        <v>2497</v>
      </c>
      <c r="F6" t="s">
        <v>2494</v>
      </c>
      <c r="G6" t="str">
        <f t="shared" si="0"/>
        <v>manager.addDocument('pt',"acidente com tesla mclaren de senna leiloada e outros destaques da semana em CARROS", "CARROS")</v>
      </c>
    </row>
    <row r="7" spans="1:7" x14ac:dyDescent="0.25">
      <c r="A7" t="s">
        <v>2491</v>
      </c>
      <c r="B7" t="s">
        <v>2492</v>
      </c>
      <c r="C7" t="s">
        <v>1566</v>
      </c>
      <c r="D7" t="s">
        <v>2595</v>
      </c>
      <c r="E7" s="2" t="s">
        <v>2497</v>
      </c>
      <c r="F7" t="s">
        <v>2494</v>
      </c>
      <c r="G7" t="str">
        <f t="shared" si="0"/>
        <v>manager.addDocument('pt',"acidentes em estradas federais caem % no feriado da semana santa diz polícia", "CARROS")</v>
      </c>
    </row>
    <row r="8" spans="1:7" x14ac:dyDescent="0.25">
      <c r="A8" t="s">
        <v>2491</v>
      </c>
      <c r="B8" t="s">
        <v>2492</v>
      </c>
      <c r="C8" t="s">
        <v>1957</v>
      </c>
      <c r="D8" t="s">
        <v>2595</v>
      </c>
      <c r="E8" s="2" t="s">
        <v>2497</v>
      </c>
      <c r="F8" t="s">
        <v>2494</v>
      </c>
      <c r="G8" t="str">
        <f t="shared" si="0"/>
        <v>manager.addDocument('pt',"acidentes em estradas federais caem  % no feriado de corpus christi diz polícia", "CARROS")</v>
      </c>
    </row>
    <row r="9" spans="1:7" x14ac:dyDescent="0.25">
      <c r="A9" t="s">
        <v>2491</v>
      </c>
      <c r="B9" t="s">
        <v>2492</v>
      </c>
      <c r="C9" t="s">
        <v>1958</v>
      </c>
      <c r="D9" t="s">
        <v>2595</v>
      </c>
      <c r="E9" s="2" t="s">
        <v>2497</v>
      </c>
      <c r="F9" t="s">
        <v>2494</v>
      </c>
      <c r="G9" t="str">
        <f t="shared" si="0"/>
        <v>manager.addDocument('pt',"acidentes graves em rodovias federais caem  % em  número de multas sobe", "CARROS")</v>
      </c>
    </row>
    <row r="10" spans="1:7" x14ac:dyDescent="0.25">
      <c r="A10" t="s">
        <v>2491</v>
      </c>
      <c r="B10" t="s">
        <v>2492</v>
      </c>
      <c r="C10" t="s">
        <v>73</v>
      </c>
      <c r="D10" t="s">
        <v>2595</v>
      </c>
      <c r="E10" s="2" t="s">
        <v>2497</v>
      </c>
      <c r="F10" t="s">
        <v>2494</v>
      </c>
      <c r="G10" t="str">
        <f t="shared" si="0"/>
        <v>manager.addDocument('pt',"acordo automotivo entre brasil e colômbia entra em vigor", "CARROS")</v>
      </c>
    </row>
    <row r="11" spans="1:7" x14ac:dyDescent="0.25">
      <c r="A11" t="s">
        <v>2491</v>
      </c>
      <c r="B11" t="s">
        <v>2492</v>
      </c>
      <c r="C11" t="s">
        <v>1959</v>
      </c>
      <c r="D11" t="s">
        <v>2595</v>
      </c>
      <c r="E11" s="2" t="s">
        <v>2497</v>
      </c>
      <c r="F11" t="s">
        <v>2494</v>
      </c>
      <c r="G11" t="str">
        <f t="shared" si="0"/>
        <v>manager.addDocument('pt',"acordo prevê suspensão de contratos a   mil a partir de junho na gm em são josé sp", "CARROS")</v>
      </c>
    </row>
    <row r="12" spans="1:7" x14ac:dyDescent="0.25">
      <c r="A12" t="s">
        <v>2491</v>
      </c>
      <c r="B12" t="s">
        <v>2492</v>
      </c>
      <c r="C12" t="s">
        <v>1960</v>
      </c>
      <c r="D12" t="s">
        <v>2595</v>
      </c>
      <c r="E12" s="2" t="s">
        <v>2497</v>
      </c>
      <c r="F12" t="s">
        <v>2494</v>
      </c>
      <c r="G12" t="str">
        <f t="shared" si="0"/>
        <v>manager.addDocument('pt',"aeromobil . o carro voador já pode ser reservado na europa", "CARROS")</v>
      </c>
    </row>
    <row r="13" spans="1:7" x14ac:dyDescent="0.25">
      <c r="A13" t="s">
        <v>2491</v>
      </c>
      <c r="B13" t="s">
        <v>2492</v>
      </c>
      <c r="C13" t="s">
        <v>1567</v>
      </c>
      <c r="D13" t="s">
        <v>2595</v>
      </c>
      <c r="E13" s="2" t="s">
        <v>2497</v>
      </c>
      <c r="F13" t="s">
        <v>2494</v>
      </c>
      <c r="G13" t="str">
        <f t="shared" si="0"/>
        <v>manager.addDocument('pt',"agência ambiental dos eua suspeitava de dispositivo da fiat chrysler em ", "CARROS")</v>
      </c>
    </row>
    <row r="14" spans="1:7" x14ac:dyDescent="0.25">
      <c r="A14" t="s">
        <v>2491</v>
      </c>
      <c r="B14" t="s">
        <v>2492</v>
      </c>
      <c r="C14" t="s">
        <v>1568</v>
      </c>
      <c r="D14" t="s">
        <v>2595</v>
      </c>
      <c r="E14" s="2" t="s">
        <v>2497</v>
      </c>
      <c r="F14" t="s">
        <v>2494</v>
      </c>
      <c r="G14" t="str">
        <f t="shared" si="0"/>
        <v>manager.addDocument('pt',"agentes de trânsito terão curso obrigatório a partir de  de novembro", "CARROS")</v>
      </c>
    </row>
    <row r="15" spans="1:7" x14ac:dyDescent="0.25">
      <c r="A15" t="s">
        <v>2491</v>
      </c>
      <c r="B15" t="s">
        <v>2492</v>
      </c>
      <c r="C15" t="s">
        <v>126</v>
      </c>
      <c r="D15" t="s">
        <v>2595</v>
      </c>
      <c r="E15" s="2" t="s">
        <v>2497</v>
      </c>
      <c r="F15" t="s">
        <v>2494</v>
      </c>
      <c r="G15" t="str">
        <f t="shared" si="0"/>
        <v>manager.addDocument('pt',"agentes de trânsito terão nomes divulgados na internet", "CARROS")</v>
      </c>
    </row>
    <row r="16" spans="1:7" x14ac:dyDescent="0.25">
      <c r="A16" t="s">
        <v>2491</v>
      </c>
      <c r="B16" t="s">
        <v>2492</v>
      </c>
      <c r="C16" t="s">
        <v>143</v>
      </c>
      <c r="D16" t="s">
        <v>2595</v>
      </c>
      <c r="E16" s="2" t="s">
        <v>2497</v>
      </c>
      <c r="F16" t="s">
        <v>2494</v>
      </c>
      <c r="G16" t="str">
        <f t="shared" si="0"/>
        <v>manager.addDocument('pt',"ainda existe muita gente contra carro elétrico diz presidente da nissan", "CARROS")</v>
      </c>
    </row>
    <row r="17" spans="1:7" x14ac:dyDescent="0.25">
      <c r="A17" t="s">
        <v>2491</v>
      </c>
      <c r="B17" t="s">
        <v>2492</v>
      </c>
      <c r="C17" t="s">
        <v>1569</v>
      </c>
      <c r="D17" t="s">
        <v>2595</v>
      </c>
      <c r="E17" s="2" t="s">
        <v>2497</v>
      </c>
      <c r="F17" t="s">
        <v>2494</v>
      </c>
      <c r="G17" t="str">
        <f t="shared" si="0"/>
        <v>manager.addDocument('pt',"ainda inédito xc chega ao brasil em  com meta de quase dobrar vendas da volvo", "CARROS")</v>
      </c>
    </row>
    <row r="18" spans="1:7" x14ac:dyDescent="0.25">
      <c r="A18" t="s">
        <v>2491</v>
      </c>
      <c r="B18" t="s">
        <v>2492</v>
      </c>
      <c r="C18" t="s">
        <v>152</v>
      </c>
      <c r="D18" t="s">
        <v>2595</v>
      </c>
      <c r="E18" s="2" t="s">
        <v>2497</v>
      </c>
      <c r="F18" t="s">
        <v>2494</v>
      </c>
      <c r="G18" t="str">
        <f t="shared" si="0"/>
        <v>manager.addDocument('pt',"airbag mortal da takata faz nova vítima em acidente na malásia", "CARROS")</v>
      </c>
    </row>
    <row r="19" spans="1:7" x14ac:dyDescent="0.25">
      <c r="A19" t="s">
        <v>2491</v>
      </c>
      <c r="B19" t="s">
        <v>2492</v>
      </c>
      <c r="C19" t="s">
        <v>153</v>
      </c>
      <c r="D19" t="s">
        <v>2595</v>
      </c>
      <c r="E19" s="2" t="s">
        <v>2497</v>
      </c>
      <c r="F19" t="s">
        <v>2494</v>
      </c>
      <c r="G19" t="str">
        <f t="shared" si="0"/>
        <v>manager.addDocument('pt',"airbag mortal de segunda mão deixa motorista gravemente ferida nos eua", "CARROS")</v>
      </c>
    </row>
    <row r="20" spans="1:7" x14ac:dyDescent="0.25">
      <c r="A20" t="s">
        <v>2491</v>
      </c>
      <c r="B20" t="s">
        <v>2492</v>
      </c>
      <c r="C20" t="s">
        <v>1961</v>
      </c>
      <c r="D20" t="s">
        <v>2595</v>
      </c>
      <c r="E20" s="2" t="s">
        <v>2497</v>
      </c>
      <c r="F20" t="s">
        <v>2494</v>
      </c>
      <c r="G20" t="str">
        <f t="shared" si="0"/>
        <v>manager.addDocument('pt',"airbags mortais ainda equipam mais de  milhão de veículos no brasil", "CARROS")</v>
      </c>
    </row>
    <row r="21" spans="1:7" x14ac:dyDescent="0.25">
      <c r="A21" t="s">
        <v>2491</v>
      </c>
      <c r="B21" t="s">
        <v>2492</v>
      </c>
      <c r="C21" t="s">
        <v>2499</v>
      </c>
      <c r="D21" t="s">
        <v>2595</v>
      </c>
      <c r="E21" s="2" t="s">
        <v>2497</v>
      </c>
      <c r="F21" t="s">
        <v>2494</v>
      </c>
      <c r="G21" t="str">
        <f t="shared" si="0"/>
        <v>manager.addDocument('pt',"airbags mortais camaro renovado chefões de montadoras e mais destaques da semana em CARROS", "CARROS")</v>
      </c>
    </row>
    <row r="22" spans="1:7" x14ac:dyDescent="0.25">
      <c r="A22" t="s">
        <v>2491</v>
      </c>
      <c r="B22" t="s">
        <v>2492</v>
      </c>
      <c r="C22" t="s">
        <v>2559</v>
      </c>
      <c r="D22" t="s">
        <v>2595</v>
      </c>
      <c r="E22" s="2" t="s">
        <v>2497</v>
      </c>
      <c r="F22" t="s">
        <v>2494</v>
      </c>
      <c r="G22" t="str">
        <f t="shared" si="0"/>
        <v>manager.addDocument('pt',"alarmes ineficientes e vazamento de água são temas do autoESPORTE", "CARROS")</v>
      </c>
    </row>
    <row r="23" spans="1:7" x14ac:dyDescent="0.25">
      <c r="A23" t="s">
        <v>2491</v>
      </c>
      <c r="B23" t="s">
        <v>2492</v>
      </c>
      <c r="C23" t="s">
        <v>1962</v>
      </c>
      <c r="D23" t="s">
        <v>2595</v>
      </c>
      <c r="E23" s="2" t="s">
        <v>2497</v>
      </c>
      <c r="F23" t="s">
        <v>2494</v>
      </c>
      <c r="G23" t="str">
        <f t="shared" si="0"/>
        <v>manager.addDocument('pt',"além de tricity e niken yamaha vai lançar mais uma moto de  rodas", "CARROS")</v>
      </c>
    </row>
    <row r="24" spans="1:7" x14ac:dyDescent="0.25">
      <c r="A24" t="s">
        <v>2491</v>
      </c>
      <c r="B24" t="s">
        <v>2492</v>
      </c>
      <c r="C24" t="s">
        <v>190</v>
      </c>
      <c r="D24" t="s">
        <v>2595</v>
      </c>
      <c r="E24" s="2" t="s">
        <v>2497</v>
      </c>
      <c r="F24" t="s">
        <v>2494</v>
      </c>
      <c r="G24" t="str">
        <f t="shared" si="0"/>
        <v>manager.addDocument('pt',"alemanha amplia investigação sobre possível fraude na audi", "CARROS")</v>
      </c>
    </row>
    <row r="25" spans="1:7" x14ac:dyDescent="0.25">
      <c r="A25" t="s">
        <v>2491</v>
      </c>
      <c r="B25" t="s">
        <v>2492</v>
      </c>
      <c r="C25" t="s">
        <v>191</v>
      </c>
      <c r="D25" t="s">
        <v>2595</v>
      </c>
      <c r="E25" s="2" t="s">
        <v>2497</v>
      </c>
      <c r="F25" t="s">
        <v>2494</v>
      </c>
      <c r="G25" t="str">
        <f t="shared" si="0"/>
        <v>manager.addDocument('pt',"alemanha aposta em autobahns para bicicletas", "CARROS")</v>
      </c>
    </row>
    <row r="26" spans="1:7" x14ac:dyDescent="0.25">
      <c r="A26" t="s">
        <v>2491</v>
      </c>
      <c r="B26" t="s">
        <v>2492</v>
      </c>
      <c r="C26" t="s">
        <v>192</v>
      </c>
      <c r="D26" t="s">
        <v>2595</v>
      </c>
      <c r="E26" s="2" t="s">
        <v>2497</v>
      </c>
      <c r="F26" t="s">
        <v>2494</v>
      </c>
      <c r="G26" t="str">
        <f t="shared" si="0"/>
        <v>manager.addDocument('pt',"alemanha prende executivo por causa do escândalo da volkswagen", "CARROS")</v>
      </c>
    </row>
    <row r="27" spans="1:7" x14ac:dyDescent="0.25">
      <c r="A27" t="s">
        <v>2491</v>
      </c>
      <c r="B27" t="s">
        <v>2492</v>
      </c>
      <c r="C27" t="s">
        <v>2500</v>
      </c>
      <c r="D27" t="s">
        <v>2595</v>
      </c>
      <c r="E27" s="2" t="s">
        <v>2497</v>
      </c>
      <c r="F27" t="s">
        <v>2494</v>
      </c>
      <c r="G27" t="str">
        <f t="shared" si="0"/>
        <v>manager.addDocument('pt',"aliança renault nissan supera volkswagen como nº  em vendas de CARROS no mundo", "CARROS")</v>
      </c>
    </row>
    <row r="28" spans="1:7" x14ac:dyDescent="0.25">
      <c r="A28" t="s">
        <v>2491</v>
      </c>
      <c r="B28" t="s">
        <v>2492</v>
      </c>
      <c r="C28" t="s">
        <v>1963</v>
      </c>
      <c r="D28" t="s">
        <v>2595</v>
      </c>
      <c r="E28" s="2" t="s">
        <v>2497</v>
      </c>
      <c r="F28" t="s">
        <v>2494</v>
      </c>
      <c r="G28" t="str">
        <f t="shared" si="0"/>
        <v>manager.addDocument('pt',"aliança renault-nissan reivindica título de nº  do mundo atribuído à volkswagen", "CARROS")</v>
      </c>
    </row>
    <row r="29" spans="1:7" x14ac:dyDescent="0.25">
      <c r="A29" t="s">
        <v>2491</v>
      </c>
      <c r="B29" t="s">
        <v>2492</v>
      </c>
      <c r="C29" t="s">
        <v>2501</v>
      </c>
      <c r="D29" t="s">
        <v>2595</v>
      </c>
      <c r="E29" s="2" t="s">
        <v>2497</v>
      </c>
      <c r="F29" t="s">
        <v>2494</v>
      </c>
      <c r="G29" t="str">
        <f t="shared" si="0"/>
        <v>manager.addDocument('pt',"alta nas vendas de CARROS novos não impede aumento de negociação de usados", "CARROS")</v>
      </c>
    </row>
    <row r="30" spans="1:7" x14ac:dyDescent="0.25">
      <c r="A30" t="s">
        <v>2491</v>
      </c>
      <c r="B30" t="s">
        <v>2492</v>
      </c>
      <c r="C30" t="s">
        <v>1964</v>
      </c>
      <c r="D30" t="s">
        <v>2595</v>
      </c>
      <c r="E30" s="2" t="s">
        <v>2497</v>
      </c>
      <c r="F30" t="s">
        <v>2494</v>
      </c>
      <c r="G30" t="str">
        <f t="shared" si="0"/>
        <v>manager.addDocument('pt',"alunos da ufscar sorteiam fusca  para financiar º congresso nacional de engenharia de computação", "CARROS")</v>
      </c>
    </row>
    <row r="31" spans="1:7" x14ac:dyDescent="0.25">
      <c r="A31" t="s">
        <v>2491</v>
      </c>
      <c r="B31" t="s">
        <v>2492</v>
      </c>
      <c r="C31" t="s">
        <v>1570</v>
      </c>
      <c r="D31" t="s">
        <v>2595</v>
      </c>
      <c r="E31" s="2" t="s">
        <v>2497</v>
      </c>
      <c r="F31" t="s">
        <v>2494</v>
      </c>
      <c r="G31" t="str">
        <f t="shared" si="0"/>
        <v>manager.addDocument('pt',"anfavea apresenta plano para desenvolvimento da indústria automotiva até ", "CARROS")</v>
      </c>
    </row>
    <row r="32" spans="1:7" x14ac:dyDescent="0.25">
      <c r="A32" t="s">
        <v>2491</v>
      </c>
      <c r="B32" t="s">
        <v>2492</v>
      </c>
      <c r="C32" t="s">
        <v>1965</v>
      </c>
      <c r="D32" t="s">
        <v>2595</v>
      </c>
      <c r="E32" s="2" t="s">
        <v>2497</v>
      </c>
      <c r="F32" t="s">
        <v>2494</v>
      </c>
      <c r="G32" t="str">
        <f t="shared" si="0"/>
        <v>manager.addDocument('pt',"aos  anos fiat  vira selo e vai para museu em ny", "CARROS")</v>
      </c>
    </row>
    <row r="33" spans="1:7" x14ac:dyDescent="0.25">
      <c r="A33" t="s">
        <v>2491</v>
      </c>
      <c r="B33" t="s">
        <v>2492</v>
      </c>
      <c r="C33" t="s">
        <v>366</v>
      </c>
      <c r="D33" t="s">
        <v>2595</v>
      </c>
      <c r="E33" s="2" t="s">
        <v>2497</v>
      </c>
      <c r="F33" t="s">
        <v>2494</v>
      </c>
      <c r="G33" t="str">
        <f t="shared" si="0"/>
        <v>manager.addDocument('pt',"apesar de recorde falta de acordos ainda trava exportação de veículos", "CARROS")</v>
      </c>
    </row>
    <row r="34" spans="1:7" x14ac:dyDescent="0.25">
      <c r="A34" t="s">
        <v>2491</v>
      </c>
      <c r="B34" t="s">
        <v>2492</v>
      </c>
      <c r="C34" t="s">
        <v>372</v>
      </c>
      <c r="D34" t="s">
        <v>2595</v>
      </c>
      <c r="E34" s="2" t="s">
        <v>2497</v>
      </c>
      <c r="F34" t="s">
        <v>2494</v>
      </c>
      <c r="G34" t="str">
        <f t="shared" si="0"/>
        <v>manager.addDocument('pt',"aplicativo espião de motoristas poderá dar desconto no seguro", "CARROS")</v>
      </c>
    </row>
    <row r="35" spans="1:7" x14ac:dyDescent="0.25">
      <c r="A35" t="s">
        <v>2491</v>
      </c>
      <c r="B35" t="s">
        <v>2492</v>
      </c>
      <c r="C35" t="s">
        <v>1571</v>
      </c>
      <c r="D35" t="s">
        <v>2595</v>
      </c>
      <c r="E35" s="2" t="s">
        <v>2497</v>
      </c>
      <c r="F35" t="s">
        <v>2494</v>
      </c>
      <c r="G35" t="str">
        <f t="shared" si="0"/>
        <v>manager.addDocument('pt',"após  reprovações feirante tira cnh ganha festa temática da família e diz: nunca pensei em desistir", "CARROS")</v>
      </c>
    </row>
    <row r="36" spans="1:7" x14ac:dyDescent="0.25">
      <c r="A36" t="s">
        <v>2491</v>
      </c>
      <c r="B36" t="s">
        <v>2492</v>
      </c>
      <c r="C36" t="s">
        <v>1966</v>
      </c>
      <c r="D36" t="s">
        <v>2595</v>
      </c>
      <c r="E36" s="2" t="s">
        <v>2497</v>
      </c>
      <c r="F36" t="s">
        <v>2494</v>
      </c>
      <c r="G36" t="str">
        <f t="shared" si="0"/>
        <v>manager.addDocument('pt',"após  anos de quedas venda de veículos novos no brasil deve subir % em ", "CARROS")</v>
      </c>
    </row>
    <row r="37" spans="1:7" x14ac:dyDescent="0.25">
      <c r="A37" t="s">
        <v>2491</v>
      </c>
      <c r="B37" t="s">
        <v>2492</v>
      </c>
      <c r="C37" t="s">
        <v>1967</v>
      </c>
      <c r="D37" t="s">
        <v>2595</v>
      </c>
      <c r="E37" s="2" t="s">
        <v>2497</v>
      </c>
      <c r="F37" t="s">
        <v>2494</v>
      </c>
      <c r="G37" t="str">
        <f t="shared" si="0"/>
        <v>manager.addDocument('pt',"após atraso chery tiggo  é lançado por r$ .", "CARROS")</v>
      </c>
    </row>
    <row r="38" spans="1:7" x14ac:dyDescent="0.25">
      <c r="A38" t="s">
        <v>2491</v>
      </c>
      <c r="B38" t="s">
        <v>2492</v>
      </c>
      <c r="C38" t="s">
        <v>389</v>
      </c>
      <c r="D38" t="s">
        <v>2595</v>
      </c>
      <c r="E38" s="2" t="s">
        <v>2497</v>
      </c>
      <c r="F38" t="s">
        <v>2494</v>
      </c>
      <c r="G38" t="str">
        <f t="shared" si="0"/>
        <v>manager.addDocument('pt',"após atropelamento fatal presidente da uber diz que ainda acredita em autônomos", "CARROS")</v>
      </c>
    </row>
    <row r="39" spans="1:7" x14ac:dyDescent="0.25">
      <c r="A39" t="s">
        <v>2491</v>
      </c>
      <c r="B39" t="s">
        <v>2492</v>
      </c>
      <c r="C39" t="s">
        <v>1572</v>
      </c>
      <c r="D39" t="s">
        <v>2595</v>
      </c>
      <c r="E39" s="2" t="s">
        <v>2497</v>
      </c>
      <c r="F39" t="s">
        <v>2494</v>
      </c>
      <c r="G39" t="str">
        <f t="shared" si="0"/>
        <v>manager.addDocument('pt',"após aumento fiat uno fica um pouco mais acessível na linha ", "CARROS")</v>
      </c>
    </row>
    <row r="40" spans="1:7" x14ac:dyDescent="0.25">
      <c r="A40" t="s">
        <v>2491</v>
      </c>
      <c r="B40" t="s">
        <v>2492</v>
      </c>
      <c r="C40" t="s">
        <v>1968</v>
      </c>
      <c r="D40" t="s">
        <v>2595</v>
      </c>
      <c r="E40" s="2" t="s">
        <v>2497</v>
      </c>
      <c r="F40" t="s">
        <v>2494</v>
      </c>
      <c r="G40" t="str">
        <f t="shared" si="0"/>
        <v>manager.addDocument('pt',"após bater r$   por litro preço médio da gasolina termina a semana em queda diz anp", "CARROS")</v>
      </c>
    </row>
    <row r="41" spans="1:7" x14ac:dyDescent="0.25">
      <c r="A41" t="s">
        <v>2491</v>
      </c>
      <c r="B41" t="s">
        <v>2492</v>
      </c>
      <c r="C41" t="s">
        <v>397</v>
      </c>
      <c r="D41" t="s">
        <v>2595</v>
      </c>
      <c r="E41" s="2" t="s">
        <v>2497</v>
      </c>
      <c r="F41" t="s">
        <v>2494</v>
      </c>
      <c r="G41" t="str">
        <f t="shared" si="0"/>
        <v>manager.addDocument('pt',"após carro com aquário montadora chinesa tenta ser levada a sério nos eua", "CARROS")</v>
      </c>
    </row>
    <row r="42" spans="1:7" x14ac:dyDescent="0.25">
      <c r="A42" t="s">
        <v>2491</v>
      </c>
      <c r="B42" t="s">
        <v>2492</v>
      </c>
      <c r="C42" t="s">
        <v>1969</v>
      </c>
      <c r="D42" t="s">
        <v>2595</v>
      </c>
      <c r="E42" s="2" t="s">
        <v>2497</v>
      </c>
      <c r="F42" t="s">
        <v>2494</v>
      </c>
      <c r="G42" t="str">
        <f t="shared" si="0"/>
        <v>manager.addDocument('pt',"após decepção ford mustang melhora segurança e leva  estrelas em crash test", "CARROS")</v>
      </c>
    </row>
    <row r="43" spans="1:7" x14ac:dyDescent="0.25">
      <c r="A43" t="s">
        <v>2491</v>
      </c>
      <c r="B43" t="s">
        <v>2492</v>
      </c>
      <c r="C43" t="s">
        <v>1573</v>
      </c>
      <c r="D43" t="s">
        <v>2595</v>
      </c>
      <c r="E43" s="2" t="s">
        <v>2497</v>
      </c>
      <c r="F43" t="s">
        <v>2494</v>
      </c>
      <c r="G43" t="str">
        <f t="shared" si="0"/>
        <v>manager.addDocument('pt',"após fim do inovar auto importação de automóveis cresce % em janeiro", "CARROS")</v>
      </c>
    </row>
    <row r="44" spans="1:7" x14ac:dyDescent="0.25">
      <c r="A44" t="s">
        <v>2491</v>
      </c>
      <c r="B44" t="s">
        <v>2492</v>
      </c>
      <c r="C44" t="s">
        <v>433</v>
      </c>
      <c r="D44" t="s">
        <v>2595</v>
      </c>
      <c r="E44" s="2" t="s">
        <v>2497</v>
      </c>
      <c r="F44" t="s">
        <v>2494</v>
      </c>
      <c r="G44" t="str">
        <f t="shared" si="0"/>
        <v>manager.addDocument('pt',"após google e apple samsung também testará tecnologia para carro autônomo", "CARROS")</v>
      </c>
    </row>
    <row r="45" spans="1:7" x14ac:dyDescent="0.25">
      <c r="A45" t="s">
        <v>2491</v>
      </c>
      <c r="B45" t="s">
        <v>2492</v>
      </c>
      <c r="C45" t="s">
        <v>436</v>
      </c>
      <c r="D45" t="s">
        <v>2595</v>
      </c>
      <c r="E45" s="2" t="s">
        <v>2497</v>
      </c>
      <c r="F45" t="s">
        <v>2494</v>
      </c>
      <c r="G45" t="str">
        <f t="shared" si="0"/>
        <v>manager.addDocument('pt',"após interesse chinês fiat chrysler diz que sempre avaliará potenciais negócios", "CARROS")</v>
      </c>
    </row>
    <row r="46" spans="1:7" x14ac:dyDescent="0.25">
      <c r="A46" t="s">
        <v>2491</v>
      </c>
      <c r="B46" t="s">
        <v>2492</v>
      </c>
      <c r="C46" t="s">
        <v>1970</v>
      </c>
      <c r="D46" t="s">
        <v>2595</v>
      </c>
      <c r="E46" s="2" t="s">
        <v>2497</v>
      </c>
      <c r="F46" t="s">
        <v>2494</v>
      </c>
      <c r="G46" t="str">
        <f t="shared" si="0"/>
        <v>manager.addDocument('pt',"após investida da geely dona da mercedes aplicará us$  bilhões com chinesa baic", "CARROS")</v>
      </c>
    </row>
    <row r="47" spans="1:7" x14ac:dyDescent="0.25">
      <c r="A47" t="s">
        <v>2491</v>
      </c>
      <c r="B47" t="s">
        <v>2492</v>
      </c>
      <c r="C47" t="s">
        <v>1971</v>
      </c>
      <c r="D47" t="s">
        <v>2595</v>
      </c>
      <c r="E47" s="2" t="s">
        <v>2497</v>
      </c>
      <c r="F47" t="s">
        <v>2494</v>
      </c>
      <c r="G47" t="str">
        <f t="shared" si="0"/>
        <v>manager.addDocument('pt',"após parceria com caoa chery inicia produção do tiggo  na fábrica de jacareí", "CARROS")</v>
      </c>
    </row>
    <row r="48" spans="1:7" x14ac:dyDescent="0.25">
      <c r="A48" t="s">
        <v>2491</v>
      </c>
      <c r="B48" t="s">
        <v>2492</v>
      </c>
      <c r="C48" t="s">
        <v>460</v>
      </c>
      <c r="D48" t="s">
        <v>2595</v>
      </c>
      <c r="E48" s="2" t="s">
        <v>2497</v>
      </c>
      <c r="F48" t="s">
        <v>2494</v>
      </c>
      <c r="G48" t="str">
        <f t="shared" si="0"/>
        <v>manager.addDocument('pt',"após redução da petrobras preço médio da gasolina cai nos postos diz anp", "CARROS")</v>
      </c>
    </row>
    <row r="49" spans="1:7" x14ac:dyDescent="0.25">
      <c r="A49" t="s">
        <v>2491</v>
      </c>
      <c r="B49" t="s">
        <v>2492</v>
      </c>
      <c r="C49" t="s">
        <v>1574</v>
      </c>
      <c r="D49" t="s">
        <v>2595</v>
      </c>
      <c r="E49" s="2" t="s">
        <v>2497</v>
      </c>
      <c r="F49" t="s">
        <v>2494</v>
      </c>
      <c r="G49" t="str">
        <f t="shared" si="0"/>
        <v>manager.addDocument('pt',"após ter carro no espaço tesla divulga prejuízo recorde no fim de ", "CARROS")</v>
      </c>
    </row>
    <row r="50" spans="1:7" x14ac:dyDescent="0.25">
      <c r="A50" t="s">
        <v>2491</v>
      </c>
      <c r="B50" t="s">
        <v>2492</v>
      </c>
      <c r="C50" t="s">
        <v>1972</v>
      </c>
      <c r="D50" t="s">
        <v>2595</v>
      </c>
      <c r="E50" s="2" t="s">
        <v>2497</v>
      </c>
      <c r="F50" t="s">
        <v>2494</v>
      </c>
      <c r="G50" t="str">
        <f t="shared" si="0"/>
        <v>manager.addDocument('pt',"aposentada kombi completa  anos da ª unidade feita no brasil e continua na moda fãs contam os motivos", "CARROS")</v>
      </c>
    </row>
    <row r="51" spans="1:7" x14ac:dyDescent="0.25">
      <c r="A51" t="s">
        <v>2491</v>
      </c>
      <c r="B51" t="s">
        <v>2492</v>
      </c>
      <c r="C51" t="s">
        <v>488</v>
      </c>
      <c r="D51" t="s">
        <v>2595</v>
      </c>
      <c r="E51" s="2" t="s">
        <v>2497</v>
      </c>
      <c r="F51" t="s">
        <v>2494</v>
      </c>
      <c r="G51" t="str">
        <f t="shared" si="0"/>
        <v>manager.addDocument('pt',"apple é autorizada a testar carro sem motorista na califórnia", "CARROS")</v>
      </c>
    </row>
    <row r="52" spans="1:7" x14ac:dyDescent="0.25">
      <c r="A52" t="s">
        <v>2491</v>
      </c>
      <c r="B52" t="s">
        <v>2492</v>
      </c>
      <c r="C52" t="s">
        <v>2502</v>
      </c>
      <c r="D52" t="s">
        <v>2595</v>
      </c>
      <c r="E52" s="2" t="s">
        <v>2497</v>
      </c>
      <c r="F52" t="s">
        <v>2494</v>
      </c>
      <c r="G52" t="str">
        <f t="shared" si="0"/>
        <v>manager.addDocument('pt',"apple está focada em sistema de CARROS autônomos diz ceo", "CARROS")</v>
      </c>
    </row>
    <row r="53" spans="1:7" x14ac:dyDescent="0.25">
      <c r="A53" t="s">
        <v>2491</v>
      </c>
      <c r="B53" t="s">
        <v>2492</v>
      </c>
      <c r="C53" t="s">
        <v>512</v>
      </c>
      <c r="D53" t="s">
        <v>2595</v>
      </c>
      <c r="E53" s="2" t="s">
        <v>2497</v>
      </c>
      <c r="F53" t="s">
        <v>2494</v>
      </c>
      <c r="G53" t="str">
        <f t="shared" si="0"/>
        <v>manager.addDocument('pt',"argentina adia exigência de controle de estabilidade e se alinha com o brasil", "CARROS")</v>
      </c>
    </row>
    <row r="54" spans="1:7" x14ac:dyDescent="0.25">
      <c r="A54" t="s">
        <v>2491</v>
      </c>
      <c r="B54" t="s">
        <v>2492</v>
      </c>
      <c r="C54" t="s">
        <v>2503</v>
      </c>
      <c r="D54" t="s">
        <v>2595</v>
      </c>
      <c r="E54" s="2" t="s">
        <v>2497</v>
      </c>
      <c r="F54" t="s">
        <v>2494</v>
      </c>
      <c r="G54" t="str">
        <f t="shared" si="0"/>
        <v>manager.addDocument('pt',"argentina zera imposto para CARROS elétricos que forem montados no país", "CARROS")</v>
      </c>
    </row>
    <row r="55" spans="1:7" x14ac:dyDescent="0.25">
      <c r="A55" t="s">
        <v>2491</v>
      </c>
      <c r="B55" t="s">
        <v>2492</v>
      </c>
      <c r="C55" t="s">
        <v>1973</v>
      </c>
      <c r="D55" t="s">
        <v>2595</v>
      </c>
      <c r="E55" s="2" t="s">
        <v>2497</v>
      </c>
      <c r="F55" t="s">
        <v>2494</v>
      </c>
      <c r="G55" t="str">
        <f t="shared" si="0"/>
        <v>manager.addDocument('pt',"argo hb onix polo e sandero .: comparativo", "CARROS")</v>
      </c>
    </row>
    <row r="56" spans="1:7" x14ac:dyDescent="0.25">
      <c r="A56" t="s">
        <v>2491</v>
      </c>
      <c r="B56" t="s">
        <v>2492</v>
      </c>
      <c r="C56" t="s">
        <v>1575</v>
      </c>
      <c r="D56" t="s">
        <v>2595</v>
      </c>
      <c r="E56" s="2" t="s">
        <v>2497</v>
      </c>
      <c r="F56" t="s">
        <v>2494</v>
      </c>
      <c r="G56" t="str">
        <f t="shared" si="0"/>
        <v>manager.addDocument('pt',"argo kwid polo e mais: veja os testes e comparativos de ", "CARROS")</v>
      </c>
    </row>
    <row r="57" spans="1:7" x14ac:dyDescent="0.25">
      <c r="A57" t="s">
        <v>2491</v>
      </c>
      <c r="B57" t="s">
        <v>2492</v>
      </c>
      <c r="C57" t="s">
        <v>514</v>
      </c>
      <c r="D57" t="s">
        <v>2595</v>
      </c>
      <c r="E57" s="2" t="s">
        <v>2497</v>
      </c>
      <c r="F57" t="s">
        <v>2494</v>
      </c>
      <c r="G57" t="str">
        <f t="shared" si="0"/>
        <v>manager.addDocument('pt',"arizona proíbe testes do uber após acidente com carro autônomo", "CARROS")</v>
      </c>
    </row>
    <row r="58" spans="1:7" x14ac:dyDescent="0.25">
      <c r="A58" t="s">
        <v>2491</v>
      </c>
      <c r="B58" t="s">
        <v>2492</v>
      </c>
      <c r="C58" t="s">
        <v>1974</v>
      </c>
      <c r="D58" t="s">
        <v>2595</v>
      </c>
      <c r="E58" s="2" t="s">
        <v>2497</v>
      </c>
      <c r="F58" t="s">
        <v>2494</v>
      </c>
      <c r="G58" t="str">
        <f t="shared" si="0"/>
        <v>manager.addDocument('pt',"arrecadação com multas aplicadas por órgãos federais sobe % em  anos", "CARROS")</v>
      </c>
    </row>
    <row r="59" spans="1:7" x14ac:dyDescent="0.25">
      <c r="A59" t="s">
        <v>2491</v>
      </c>
      <c r="B59" t="s">
        <v>2492</v>
      </c>
      <c r="C59" t="s">
        <v>1975</v>
      </c>
      <c r="D59" t="s">
        <v>2595</v>
      </c>
      <c r="E59" s="2" t="s">
        <v>2497</v>
      </c>
      <c r="F59" t="s">
        <v>2494</v>
      </c>
      <c r="G59" t="str">
        <f t="shared" si="0"/>
        <v>manager.addDocument('pt',"aston martin dbr é vendido por r$  milhões e bate recorde", "CARROS")</v>
      </c>
    </row>
    <row r="60" spans="1:7" x14ac:dyDescent="0.25">
      <c r="A60" t="s">
        <v>2491</v>
      </c>
      <c r="B60" t="s">
        <v>2492</v>
      </c>
      <c r="C60" t="s">
        <v>1976</v>
      </c>
      <c r="D60" t="s">
        <v>2595</v>
      </c>
      <c r="E60" s="2" t="s">
        <v>2497</v>
      </c>
      <c r="F60" t="s">
        <v>2494</v>
      </c>
      <c r="G60" t="str">
        <f t="shared" si="0"/>
        <v>manager.addDocument('pt',"aston martin entrega sua ª lancha de luxo", "CARROS")</v>
      </c>
    </row>
    <row r="61" spans="1:7" x14ac:dyDescent="0.25">
      <c r="A61" t="s">
        <v>2491</v>
      </c>
      <c r="B61" t="s">
        <v>2492</v>
      </c>
      <c r="C61" t="s">
        <v>1977</v>
      </c>
      <c r="D61" t="s">
        <v>2595</v>
      </c>
      <c r="E61" s="2" t="s">
        <v>2497</v>
      </c>
      <c r="F61" t="s">
        <v>2494</v>
      </c>
      <c r="G61" t="str">
        <f t="shared" si="0"/>
        <v>manager.addDocument('pt',"aston martin mostra detalhes de seu hipercarro de r$   milhões", "CARROS")</v>
      </c>
    </row>
    <row r="62" spans="1:7" x14ac:dyDescent="0.25">
      <c r="A62" t="s">
        <v>2491</v>
      </c>
      <c r="B62" t="s">
        <v>2492</v>
      </c>
      <c r="C62" t="s">
        <v>1978</v>
      </c>
      <c r="D62" t="s">
        <v>2595</v>
      </c>
      <c r="E62" s="2" t="s">
        <v>2497</v>
      </c>
      <c r="F62" t="s">
        <v>2494</v>
      </c>
      <c r="G62" t="str">
        <f t="shared" si="0"/>
        <v>manager.addDocument('pt',"aston martin mostra nova geração do vantage com motor v de  cv", "CARROS")</v>
      </c>
    </row>
    <row r="63" spans="1:7" x14ac:dyDescent="0.25">
      <c r="A63" t="s">
        <v>2491</v>
      </c>
      <c r="B63" t="s">
        <v>2492</v>
      </c>
      <c r="C63" t="s">
        <v>584</v>
      </c>
      <c r="D63" t="s">
        <v>2595</v>
      </c>
      <c r="E63" s="2" t="s">
        <v>2497</v>
      </c>
      <c r="F63" t="s">
        <v>2494</v>
      </c>
      <c r="G63" t="str">
        <f t="shared" si="0"/>
        <v>manager.addDocument('pt',"atropelamento em copacabana: quais as restrições para que pessoas com epilepsia dirijam", "CARROS")</v>
      </c>
    </row>
    <row r="64" spans="1:7" x14ac:dyDescent="0.25">
      <c r="A64" t="s">
        <v>2491</v>
      </c>
      <c r="B64" t="s">
        <v>2492</v>
      </c>
      <c r="C64" t="s">
        <v>1979</v>
      </c>
      <c r="D64" t="s">
        <v>2595</v>
      </c>
      <c r="E64" s="2" t="s">
        <v>2497</v>
      </c>
      <c r="F64" t="s">
        <v>2494</v>
      </c>
      <c r="G64" t="str">
        <f t="shared" si="0"/>
        <v>manager.addDocument('pt',"audi a tem recall no brasil por falha no abs e controle de estabilidade", "CARROS")</v>
      </c>
    </row>
    <row r="65" spans="1:7" x14ac:dyDescent="0.25">
      <c r="A65" t="s">
        <v>2491</v>
      </c>
      <c r="B65" t="s">
        <v>2492</v>
      </c>
      <c r="C65" t="s">
        <v>1980</v>
      </c>
      <c r="D65" t="s">
        <v>2595</v>
      </c>
      <c r="E65" s="2" t="s">
        <v>2497</v>
      </c>
      <c r="F65" t="s">
        <v>2494</v>
      </c>
      <c r="G65" t="str">
        <f t="shared" si="0"/>
        <v>manager.addDocument('pt',"audi a tem recall no brasil para troca do para-brisa", "CARROS")</v>
      </c>
    </row>
    <row r="66" spans="1:7" x14ac:dyDescent="0.25">
      <c r="A66" t="s">
        <v>2491</v>
      </c>
      <c r="B66" t="s">
        <v>2492</v>
      </c>
      <c r="C66" t="s">
        <v>1981</v>
      </c>
      <c r="D66" t="s">
        <v>2595</v>
      </c>
      <c r="E66" s="2" t="s">
        <v>2497</v>
      </c>
      <c r="F66" t="s">
        <v>2494</v>
      </c>
      <c r="G66" t="str">
        <f t="shared" ref="G66:G129" si="1">_xlfn.CONCAT(A66,B66,C66,D66,E66,F66)</f>
        <v>manager.addDocument('pt',"audi a chega ao brasil em nova geração a partir de r$ .", "CARROS")</v>
      </c>
    </row>
    <row r="67" spans="1:7" x14ac:dyDescent="0.25">
      <c r="A67" t="s">
        <v>2491</v>
      </c>
      <c r="B67" t="s">
        <v>2492</v>
      </c>
      <c r="C67" t="s">
        <v>1982</v>
      </c>
      <c r="D67" t="s">
        <v>2595</v>
      </c>
      <c r="E67" s="2" t="s">
        <v>2497</v>
      </c>
      <c r="F67" t="s">
        <v>2494</v>
      </c>
      <c r="G67" t="str">
        <f t="shared" si="1"/>
        <v>manager.addDocument('pt',"audi a chega ao brasil na virada do ano como sedã inteligente", "CARROS")</v>
      </c>
    </row>
    <row r="68" spans="1:7" x14ac:dyDescent="0.25">
      <c r="A68" t="s">
        <v>2491</v>
      </c>
      <c r="B68" t="s">
        <v>2492</v>
      </c>
      <c r="C68" t="s">
        <v>1983</v>
      </c>
      <c r="D68" t="s">
        <v>2595</v>
      </c>
      <c r="E68" s="2" t="s">
        <v>2497</v>
      </c>
      <c r="F68" t="s">
        <v>2494</v>
      </c>
      <c r="G68" t="str">
        <f t="shared" si="1"/>
        <v>manager.addDocument('pt',"audi a: um sedã alemão tecnológico para esquecer o x", "CARROS")</v>
      </c>
    </row>
    <row r="69" spans="1:7" x14ac:dyDescent="0.25">
      <c r="A69" t="s">
        <v>2491</v>
      </c>
      <c r="B69" t="s">
        <v>2492</v>
      </c>
      <c r="C69" t="s">
        <v>1984</v>
      </c>
      <c r="D69" t="s">
        <v>2595</v>
      </c>
      <c r="E69" s="2" t="s">
        <v>2497</v>
      </c>
      <c r="F69" t="s">
        <v>2494</v>
      </c>
      <c r="G69" t="str">
        <f t="shared" si="1"/>
        <v>manager.addDocument('pt',"audi admite irregularidades nas emissões dos modelos a e a a diesel", "CARROS")</v>
      </c>
    </row>
    <row r="70" spans="1:7" x14ac:dyDescent="0.25">
      <c r="A70" t="s">
        <v>2491</v>
      </c>
      <c r="B70" t="s">
        <v>2492</v>
      </c>
      <c r="C70" t="s">
        <v>1985</v>
      </c>
      <c r="D70" t="s">
        <v>2595</v>
      </c>
      <c r="E70" s="2" t="s">
        <v>2497</v>
      </c>
      <c r="F70" t="s">
        <v>2494</v>
      </c>
      <c r="G70" t="str">
        <f t="shared" si="1"/>
        <v>manager.addDocument('pt',"audi chama proprietários do q e rs q para recall no brasil", "CARROS")</v>
      </c>
    </row>
    <row r="71" spans="1:7" x14ac:dyDescent="0.25">
      <c r="A71" t="s">
        <v>2491</v>
      </c>
      <c r="B71" t="s">
        <v>2492</v>
      </c>
      <c r="C71" t="s">
        <v>1986</v>
      </c>
      <c r="D71" t="s">
        <v>2595</v>
      </c>
      <c r="E71" s="2" t="s">
        <v>2497</v>
      </c>
      <c r="F71" t="s">
        <v>2494</v>
      </c>
      <c r="G71" t="str">
        <f t="shared" si="1"/>
        <v>manager.addDocument('pt',"audi convoca recall dos modelos a e a no brasil por risco de incêndio", "CARROS")</v>
      </c>
    </row>
    <row r="72" spans="1:7" x14ac:dyDescent="0.25">
      <c r="A72" t="s">
        <v>2491</v>
      </c>
      <c r="B72" t="s">
        <v>2492</v>
      </c>
      <c r="C72" t="s">
        <v>591</v>
      </c>
      <c r="D72" t="s">
        <v>2595</v>
      </c>
      <c r="E72" s="2" t="s">
        <v>2497</v>
      </c>
      <c r="F72" t="s">
        <v>2494</v>
      </c>
      <c r="G72" t="str">
        <f t="shared" si="1"/>
        <v>manager.addDocument('pt',"audi desenvolve teto panorâmico com células solares para gerar energia", "CARROS")</v>
      </c>
    </row>
    <row r="73" spans="1:7" x14ac:dyDescent="0.25">
      <c r="A73" t="s">
        <v>2491</v>
      </c>
      <c r="B73" t="s">
        <v>2492</v>
      </c>
      <c r="C73" t="s">
        <v>2504</v>
      </c>
      <c r="D73" t="s">
        <v>2595</v>
      </c>
      <c r="E73" s="2" t="s">
        <v>2497</v>
      </c>
      <c r="F73" t="s">
        <v>2494</v>
      </c>
      <c r="G73" t="str">
        <f t="shared" si="1"/>
        <v>manager.addDocument('pt',"audi deve lançar  CARROS no brasil em ", "CARROS")</v>
      </c>
    </row>
    <row r="74" spans="1:7" x14ac:dyDescent="0.25">
      <c r="A74" t="s">
        <v>2491</v>
      </c>
      <c r="B74" t="s">
        <v>2492</v>
      </c>
      <c r="C74" t="s">
        <v>1987</v>
      </c>
      <c r="D74" t="s">
        <v>2595</v>
      </c>
      <c r="E74" s="2" t="s">
        <v>2497</v>
      </c>
      <c r="F74" t="s">
        <v>2494</v>
      </c>
      <c r="G74" t="str">
        <f t="shared" si="1"/>
        <v>manager.addDocument('pt',"audi faz recall de  unidades de a sedan . e rs q por problemas no airbag", "CARROS")</v>
      </c>
    </row>
    <row r="75" spans="1:7" x14ac:dyDescent="0.25">
      <c r="A75" t="s">
        <v>2491</v>
      </c>
      <c r="B75" t="s">
        <v>2492</v>
      </c>
      <c r="C75" t="s">
        <v>1988</v>
      </c>
      <c r="D75" t="s">
        <v>2595</v>
      </c>
      <c r="E75" s="2" t="s">
        <v>2497</v>
      </c>
      <c r="F75" t="s">
        <v>2494</v>
      </c>
      <c r="G75" t="str">
        <f t="shared" si="1"/>
        <v>manager.addDocument('pt',"audi faz recall de q e sq por problema no airbag", "CARROS")</v>
      </c>
    </row>
    <row r="76" spans="1:7" x14ac:dyDescent="0.25">
      <c r="A76" t="s">
        <v>2491</v>
      </c>
      <c r="B76" t="s">
        <v>2492</v>
      </c>
      <c r="C76" t="s">
        <v>592</v>
      </c>
      <c r="D76" t="s">
        <v>2595</v>
      </c>
      <c r="E76" s="2" t="s">
        <v>2497</v>
      </c>
      <c r="F76" t="s">
        <v>2494</v>
      </c>
      <c r="G76" t="str">
        <f t="shared" si="1"/>
        <v>manager.addDocument('pt',"audi faz recall no brasil para trocar frisos decorativos dos alto-falantes", "CARROS")</v>
      </c>
    </row>
    <row r="77" spans="1:7" x14ac:dyDescent="0.25">
      <c r="A77" t="s">
        <v>2491</v>
      </c>
      <c r="B77" t="s">
        <v>2492</v>
      </c>
      <c r="C77" t="s">
        <v>1989</v>
      </c>
      <c r="D77" t="s">
        <v>2595</v>
      </c>
      <c r="E77" s="2" t="s">
        <v>2497</v>
      </c>
      <c r="F77" t="s">
        <v>2494</v>
      </c>
      <c r="G77" t="str">
        <f t="shared" si="1"/>
        <v>manager.addDocument('pt',"audi lança nova geração do compacto a", "CARROS")</v>
      </c>
    </row>
    <row r="78" spans="1:7" x14ac:dyDescent="0.25">
      <c r="A78" t="s">
        <v>2491</v>
      </c>
      <c r="B78" t="s">
        <v>2492</v>
      </c>
      <c r="C78" t="s">
        <v>1990</v>
      </c>
      <c r="D78" t="s">
        <v>2595</v>
      </c>
      <c r="E78" s="2" t="s">
        <v>2497</v>
      </c>
      <c r="F78" t="s">
        <v>2494</v>
      </c>
      <c r="G78" t="str">
        <f t="shared" si="1"/>
        <v>manager.addDocument('pt',"audi lança sq por r$ .", "CARROS")</v>
      </c>
    </row>
    <row r="79" spans="1:7" x14ac:dyDescent="0.25">
      <c r="A79" t="s">
        <v>2491</v>
      </c>
      <c r="B79" t="s">
        <v>2492</v>
      </c>
      <c r="C79" t="s">
        <v>1991</v>
      </c>
      <c r="D79" t="s">
        <v>2595</v>
      </c>
      <c r="E79" s="2" t="s">
        <v>2497</v>
      </c>
      <c r="F79" t="s">
        <v>2494</v>
      </c>
      <c r="G79" t="str">
        <f t="shared" si="1"/>
        <v>manager.addDocument('pt',"audi mistura suv e coupé no inédito q", "CARROS")</v>
      </c>
    </row>
    <row r="80" spans="1:7" x14ac:dyDescent="0.25">
      <c r="A80" t="s">
        <v>2491</v>
      </c>
      <c r="B80" t="s">
        <v>2492</v>
      </c>
      <c r="C80" t="s">
        <v>1992</v>
      </c>
      <c r="D80" t="s">
        <v>2595</v>
      </c>
      <c r="E80" s="2" t="s">
        <v>2497</v>
      </c>
      <c r="F80" t="s">
        <v>2494</v>
      </c>
      <c r="G80" t="str">
        <f t="shared" si="1"/>
        <v>manager.addDocument('pt',"audi mostra como será seu º carro % elétrico esperado para ", "CARROS")</v>
      </c>
    </row>
    <row r="81" spans="1:7" x14ac:dyDescent="0.25">
      <c r="A81" t="s">
        <v>2491</v>
      </c>
      <c r="B81" t="s">
        <v>2492</v>
      </c>
      <c r="C81" t="s">
        <v>1993</v>
      </c>
      <c r="D81" t="s">
        <v>2595</v>
      </c>
      <c r="E81" s="2" t="s">
        <v>2497</v>
      </c>
      <c r="F81" t="s">
        <v>2494</v>
      </c>
      <c r="G81" t="str">
        <f t="shared" si="1"/>
        <v>manager.addDocument('pt',"audi mostra nova geração do sedã a", "CARROS")</v>
      </c>
    </row>
    <row r="82" spans="1:7" x14ac:dyDescent="0.25">
      <c r="A82" t="s">
        <v>2491</v>
      </c>
      <c r="B82" t="s">
        <v>2492</v>
      </c>
      <c r="C82" t="s">
        <v>1994</v>
      </c>
      <c r="D82" t="s">
        <v>2595</v>
      </c>
      <c r="E82" s="2" t="s">
        <v>2497</v>
      </c>
      <c r="F82" t="s">
        <v>2494</v>
      </c>
      <c r="G82" t="str">
        <f t="shared" si="1"/>
        <v>manager.addDocument('pt',"audi q: primeiras impressões", "CARROS")</v>
      </c>
    </row>
    <row r="83" spans="1:7" x14ac:dyDescent="0.25">
      <c r="A83" t="s">
        <v>2491</v>
      </c>
      <c r="B83" t="s">
        <v>2492</v>
      </c>
      <c r="C83" t="s">
        <v>1995</v>
      </c>
      <c r="D83" t="s">
        <v>2595</v>
      </c>
      <c r="E83" s="2" t="s">
        <v>2497</v>
      </c>
      <c r="F83" t="s">
        <v>2494</v>
      </c>
      <c r="G83" t="str">
        <f t="shared" si="1"/>
        <v>manager.addDocument('pt',"audi r: primeiras impressões", "CARROS")</v>
      </c>
    </row>
    <row r="84" spans="1:7" x14ac:dyDescent="0.25">
      <c r="A84" t="s">
        <v>2491</v>
      </c>
      <c r="B84" t="s">
        <v>2492</v>
      </c>
      <c r="C84" t="s">
        <v>1996</v>
      </c>
      <c r="D84" t="s">
        <v>2595</v>
      </c>
      <c r="E84" s="2" t="s">
        <v>2497</v>
      </c>
      <c r="F84" t="s">
        <v>2494</v>
      </c>
      <c r="G84" t="str">
        <f t="shared" si="1"/>
        <v>manager.addDocument('pt',"audi revela novo a que pode ser estacionado pelo smartphone", "CARROS")</v>
      </c>
    </row>
    <row r="85" spans="1:7" x14ac:dyDescent="0.25">
      <c r="A85" t="s">
        <v>2491</v>
      </c>
      <c r="B85" t="s">
        <v>2492</v>
      </c>
      <c r="C85" t="s">
        <v>1997</v>
      </c>
      <c r="D85" t="s">
        <v>2595</v>
      </c>
      <c r="E85" s="2" t="s">
        <v>2497</v>
      </c>
      <c r="F85" t="s">
        <v>2494</v>
      </c>
      <c r="G85" t="str">
        <f t="shared" si="1"/>
        <v>manager.addDocument('pt',"audi terá mais  lançamentos até o final do ano", "CARROS")</v>
      </c>
    </row>
    <row r="86" spans="1:7" x14ac:dyDescent="0.25">
      <c r="A86" t="s">
        <v>2491</v>
      </c>
      <c r="B86" t="s">
        <v>2492</v>
      </c>
      <c r="C86" t="s">
        <v>1998</v>
      </c>
      <c r="D86" t="s">
        <v>2595</v>
      </c>
      <c r="E86" s="2" t="s">
        <v>2497</v>
      </c>
      <c r="F86" t="s">
        <v>2494</v>
      </c>
      <c r="G86" t="str">
        <f t="shared" si="1"/>
        <v>manager.addDocument('pt',"audi tt rs chega ao brasil por r$ .", "CARROS")</v>
      </c>
    </row>
    <row r="87" spans="1:7" x14ac:dyDescent="0.25">
      <c r="A87" t="s">
        <v>2491</v>
      </c>
      <c r="B87" t="s">
        <v>2492</v>
      </c>
      <c r="C87" t="s">
        <v>593</v>
      </c>
      <c r="D87" t="s">
        <v>2595</v>
      </c>
      <c r="E87" s="2" t="s">
        <v>2497</v>
      </c>
      <c r="F87" t="s">
        <v>2494</v>
      </c>
      <c r="G87" t="str">
        <f t="shared" si="1"/>
        <v>manager.addDocument('pt',"audiência entre chery e sindicato termina sem acordo e greve segue na montadora", "CARROS")</v>
      </c>
    </row>
    <row r="88" spans="1:7" x14ac:dyDescent="0.25">
      <c r="A88" t="s">
        <v>2491</v>
      </c>
      <c r="B88" t="s">
        <v>2492</v>
      </c>
      <c r="C88" t="s">
        <v>601</v>
      </c>
      <c r="D88" t="s">
        <v>2595</v>
      </c>
      <c r="E88" s="2" t="s">
        <v>2497</v>
      </c>
      <c r="F88" t="s">
        <v>2494</v>
      </c>
      <c r="G88" t="str">
        <f t="shared" si="1"/>
        <v>manager.addDocument('pt',"australiano morre em acidente relacionado a airbag mortal", "CARROS")</v>
      </c>
    </row>
    <row r="89" spans="1:7" x14ac:dyDescent="0.25">
      <c r="A89" t="s">
        <v>2491</v>
      </c>
      <c r="B89" t="s">
        <v>2492</v>
      </c>
      <c r="C89" t="s">
        <v>2560</v>
      </c>
      <c r="D89" t="s">
        <v>2595</v>
      </c>
      <c r="E89" s="2" t="s">
        <v>2497</v>
      </c>
      <c r="F89" t="s">
        <v>2494</v>
      </c>
      <c r="G89" t="str">
        <f t="shared" si="1"/>
        <v>manager.addDocument('pt',"auto ESPORTE mostra a potência do novo motor v da amarok", "CARROS")</v>
      </c>
    </row>
    <row r="90" spans="1:7" x14ac:dyDescent="0.25">
      <c r="A90" t="s">
        <v>2491</v>
      </c>
      <c r="B90" t="s">
        <v>2492</v>
      </c>
      <c r="C90" t="s">
        <v>2561</v>
      </c>
      <c r="D90" t="s">
        <v>2595</v>
      </c>
      <c r="E90" s="2" t="s">
        <v>2497</v>
      </c>
      <c r="F90" t="s">
        <v>2494</v>
      </c>
      <c r="G90" t="str">
        <f t="shared" si="1"/>
        <v>manager.addDocument('pt',"auto ESPORTE mostra como nasceu o visual do fiat cronos", "CARROS")</v>
      </c>
    </row>
    <row r="91" spans="1:7" x14ac:dyDescent="0.25">
      <c r="A91" t="s">
        <v>2491</v>
      </c>
      <c r="B91" t="s">
        <v>2492</v>
      </c>
      <c r="C91" t="s">
        <v>2562</v>
      </c>
      <c r="D91" t="s">
        <v>2595</v>
      </c>
      <c r="E91" s="2" t="s">
        <v>2497</v>
      </c>
      <c r="F91" t="s">
        <v>2494</v>
      </c>
      <c r="G91" t="str">
        <f t="shared" si="1"/>
        <v>manager.addDocument('pt',"autoESPORTE alerta para aumento de risco de acidentes com início do horário de verão", "CARROS")</v>
      </c>
    </row>
    <row r="92" spans="1:7" x14ac:dyDescent="0.25">
      <c r="A92" t="s">
        <v>2491</v>
      </c>
      <c r="B92" t="s">
        <v>2492</v>
      </c>
      <c r="C92" t="s">
        <v>2563</v>
      </c>
      <c r="D92" t="s">
        <v>2595</v>
      </c>
      <c r="E92" s="2" t="s">
        <v>2497</v>
      </c>
      <c r="F92" t="s">
        <v>2494</v>
      </c>
      <c r="G92" t="str">
        <f t="shared" si="1"/>
        <v>manager.addDocument('pt',"autoESPORTE analisa mudança na forma de exibir o preço dos combustíveis", "CARROS")</v>
      </c>
    </row>
    <row r="93" spans="1:7" x14ac:dyDescent="0.25">
      <c r="A93" t="s">
        <v>2491</v>
      </c>
      <c r="B93" t="s">
        <v>2492</v>
      </c>
      <c r="C93" t="s">
        <v>2564</v>
      </c>
      <c r="D93" t="s">
        <v>2595</v>
      </c>
      <c r="E93" s="2" t="s">
        <v>2497</v>
      </c>
      <c r="F93" t="s">
        <v>2494</v>
      </c>
      <c r="G93" t="str">
        <f t="shared" si="1"/>
        <v>manager.addDocument('pt',"autoESPORTE apresenta as novidades do salão do automóvel de buenos aires", "CARROS")</v>
      </c>
    </row>
    <row r="94" spans="1:7" x14ac:dyDescent="0.25">
      <c r="A94" t="s">
        <v>2491</v>
      </c>
      <c r="B94" t="s">
        <v>2492</v>
      </c>
      <c r="C94" t="s">
        <v>2565</v>
      </c>
      <c r="D94" t="s">
        <v>2595</v>
      </c>
      <c r="E94" s="2" t="s">
        <v>2497</v>
      </c>
      <c r="F94" t="s">
        <v>2494</v>
      </c>
      <c r="G94" t="str">
        <f t="shared" si="1"/>
        <v>manager.addDocument('pt',"autoESPORTE dá dicas de aplicativos para evitar gasolina adulterada", "CARROS")</v>
      </c>
    </row>
    <row r="95" spans="1:7" x14ac:dyDescent="0.25">
      <c r="A95" t="s">
        <v>2491</v>
      </c>
      <c r="B95" t="s">
        <v>2492</v>
      </c>
      <c r="C95" t="s">
        <v>2566</v>
      </c>
      <c r="D95" t="s">
        <v>2595</v>
      </c>
      <c r="E95" s="2" t="s">
        <v>2497</v>
      </c>
      <c r="F95" t="s">
        <v>2494</v>
      </c>
      <c r="G95" t="str">
        <f t="shared" si="1"/>
        <v>manager.addDocument('pt',"autoESPORTE dá dicas de manutenção para cilindros de gnv", "CARROS")</v>
      </c>
    </row>
    <row r="96" spans="1:7" x14ac:dyDescent="0.25">
      <c r="A96" t="s">
        <v>2491</v>
      </c>
      <c r="B96" t="s">
        <v>2492</v>
      </c>
      <c r="C96" t="s">
        <v>2567</v>
      </c>
      <c r="D96" t="s">
        <v>2595</v>
      </c>
      <c r="E96" s="2" t="s">
        <v>2497</v>
      </c>
      <c r="F96" t="s">
        <v>2494</v>
      </c>
      <c r="G96" t="str">
        <f t="shared" si="1"/>
        <v>manager.addDocument('pt',"autoESPORTE dá dicas para a vedação ideal do carro", "CARROS")</v>
      </c>
    </row>
    <row r="97" spans="1:7" x14ac:dyDescent="0.25">
      <c r="A97" t="s">
        <v>2491</v>
      </c>
      <c r="B97" t="s">
        <v>2492</v>
      </c>
      <c r="C97" t="s">
        <v>2568</v>
      </c>
      <c r="D97" t="s">
        <v>2595</v>
      </c>
      <c r="E97" s="2" t="s">
        <v>2497</v>
      </c>
      <c r="F97" t="s">
        <v>2494</v>
      </c>
      <c r="G97" t="str">
        <f t="shared" si="1"/>
        <v>manager.addDocument('pt',"autoESPORTE dá dicas para evitar furto de rodas", "CARROS")</v>
      </c>
    </row>
    <row r="98" spans="1:7" x14ac:dyDescent="0.25">
      <c r="A98" t="s">
        <v>2491</v>
      </c>
      <c r="B98" t="s">
        <v>2492</v>
      </c>
      <c r="C98" t="s">
        <v>2569</v>
      </c>
      <c r="D98" t="s">
        <v>2595</v>
      </c>
      <c r="E98" s="2" t="s">
        <v>2497</v>
      </c>
      <c r="F98" t="s">
        <v>2494</v>
      </c>
      <c r="G98" t="str">
        <f t="shared" si="1"/>
        <v>manager.addDocument('pt',"autoESPORTE dá dicas para reduzir gastos com combustível", "CARROS")</v>
      </c>
    </row>
    <row r="99" spans="1:7" x14ac:dyDescent="0.25">
      <c r="A99" t="s">
        <v>2491</v>
      </c>
      <c r="B99" t="s">
        <v>2492</v>
      </c>
      <c r="C99" t="s">
        <v>2570</v>
      </c>
      <c r="D99" t="s">
        <v>2595</v>
      </c>
      <c r="E99" s="2" t="s">
        <v>2497</v>
      </c>
      <c r="F99" t="s">
        <v>2494</v>
      </c>
      <c r="G99" t="str">
        <f t="shared" si="1"/>
        <v>manager.addDocument('pt',"autoESPORTE dá dicas sobre como tirar manchas de chuva ácida no carro", "CARROS")</v>
      </c>
    </row>
    <row r="100" spans="1:7" x14ac:dyDescent="0.25">
      <c r="A100" t="s">
        <v>2491</v>
      </c>
      <c r="B100" t="s">
        <v>2492</v>
      </c>
      <c r="C100" t="s">
        <v>2571</v>
      </c>
      <c r="D100" t="s">
        <v>2595</v>
      </c>
      <c r="E100" s="2" t="s">
        <v>2497</v>
      </c>
      <c r="F100" t="s">
        <v>2494</v>
      </c>
      <c r="G100" t="str">
        <f t="shared" si="1"/>
        <v>manager.addDocument('pt',"autoESPORTE dá dicas sobre seguros de CARROS no domingo", "CARROS")</v>
      </c>
    </row>
    <row r="101" spans="1:7" x14ac:dyDescent="0.25">
      <c r="A101" t="s">
        <v>2491</v>
      </c>
      <c r="B101" t="s">
        <v>2492</v>
      </c>
      <c r="C101" t="s">
        <v>2572</v>
      </c>
      <c r="D101" t="s">
        <v>2595</v>
      </c>
      <c r="E101" s="2" t="s">
        <v>2497</v>
      </c>
      <c r="F101" t="s">
        <v>2494</v>
      </c>
      <c r="G101" t="str">
        <f t="shared" si="1"/>
        <v>manager.addDocument('pt',"autoESPORTE de domingo mostra como identificar a hora de trocar o filtro de ar do carro", "CARROS")</v>
      </c>
    </row>
    <row r="102" spans="1:7" x14ac:dyDescent="0.25">
      <c r="A102" t="s">
        <v>2491</v>
      </c>
      <c r="B102" t="s">
        <v>2492</v>
      </c>
      <c r="C102" t="s">
        <v>2573</v>
      </c>
      <c r="D102" t="s">
        <v>2595</v>
      </c>
      <c r="E102" s="2" t="s">
        <v>2497</v>
      </c>
      <c r="F102" t="s">
        <v>2494</v>
      </c>
      <c r="G102" t="str">
        <f t="shared" si="1"/>
        <v>manager.addDocument('pt',"autoESPORTE destaca semelhanças entre CARROS e aeronaves", "CARROS")</v>
      </c>
    </row>
    <row r="103" spans="1:7" x14ac:dyDescent="0.25">
      <c r="A103" t="s">
        <v>2491</v>
      </c>
      <c r="B103" t="s">
        <v>2492</v>
      </c>
      <c r="C103" t="s">
        <v>2574</v>
      </c>
      <c r="D103" t="s">
        <v>2595</v>
      </c>
      <c r="E103" s="2" t="s">
        <v>2497</v>
      </c>
      <c r="F103" t="s">
        <v>2494</v>
      </c>
      <c r="G103" t="str">
        <f t="shared" si="1"/>
        <v>manager.addDocument('pt',"autoESPORTE explica como é a cnh digital", "CARROS")</v>
      </c>
    </row>
    <row r="104" spans="1:7" x14ac:dyDescent="0.25">
      <c r="A104" t="s">
        <v>2491</v>
      </c>
      <c r="B104" t="s">
        <v>2492</v>
      </c>
      <c r="C104" t="s">
        <v>2575</v>
      </c>
      <c r="D104" t="s">
        <v>2595</v>
      </c>
      <c r="E104" s="2" t="s">
        <v>2497</v>
      </c>
      <c r="F104" t="s">
        <v>2494</v>
      </c>
      <c r="G104" t="str">
        <f t="shared" si="1"/>
        <v>manager.addDocument('pt',"autoESPORTE mostra como funciona o freio inteligente", "CARROS")</v>
      </c>
    </row>
    <row r="105" spans="1:7" x14ac:dyDescent="0.25">
      <c r="A105" t="s">
        <v>2491</v>
      </c>
      <c r="B105" t="s">
        <v>2492</v>
      </c>
      <c r="C105" t="s">
        <v>2576</v>
      </c>
      <c r="D105" t="s">
        <v>2595</v>
      </c>
      <c r="E105" s="2" t="s">
        <v>2497</v>
      </c>
      <c r="F105" t="s">
        <v>2494</v>
      </c>
      <c r="G105" t="str">
        <f t="shared" si="1"/>
        <v>manager.addDocument('pt',"autoESPORTE mostra os bastidores dos leilões de CARROS antigos", "CARROS")</v>
      </c>
    </row>
    <row r="106" spans="1:7" x14ac:dyDescent="0.25">
      <c r="A106" t="s">
        <v>2491</v>
      </c>
      <c r="B106" t="s">
        <v>2492</v>
      </c>
      <c r="C106" t="s">
        <v>2577</v>
      </c>
      <c r="D106" t="s">
        <v>2595</v>
      </c>
      <c r="E106" s="2" t="s">
        <v>2497</v>
      </c>
      <c r="F106" t="s">
        <v>2494</v>
      </c>
      <c r="G106" t="str">
        <f t="shared" si="1"/>
        <v>manager.addDocument('pt',"autoESPORTE mostra tecnologias de vestir para motoristas", "CARROS")</v>
      </c>
    </row>
    <row r="107" spans="1:7" x14ac:dyDescent="0.25">
      <c r="A107" t="s">
        <v>2491</v>
      </c>
      <c r="B107" t="s">
        <v>2492</v>
      </c>
      <c r="C107" t="s">
        <v>2578</v>
      </c>
      <c r="D107" t="s">
        <v>2595</v>
      </c>
      <c r="E107" s="2" t="s">
        <v>2497</v>
      </c>
      <c r="F107" t="s">
        <v>2494</v>
      </c>
      <c r="G107" t="str">
        <f t="shared" si="1"/>
        <v>manager.addDocument('pt',"autoESPORTE trata da mobilidade sustentável no futuro", "CARROS")</v>
      </c>
    </row>
    <row r="108" spans="1:7" x14ac:dyDescent="0.25">
      <c r="A108" t="s">
        <v>2491</v>
      </c>
      <c r="B108" t="s">
        <v>2492</v>
      </c>
      <c r="C108" t="s">
        <v>2579</v>
      </c>
      <c r="D108" t="s">
        <v>2595</v>
      </c>
      <c r="E108" s="2" t="s">
        <v>2497</v>
      </c>
      <c r="F108" t="s">
        <v>2494</v>
      </c>
      <c r="G108" t="str">
        <f t="shared" si="1"/>
        <v>manager.addDocument('pt',"autoESPORTE traz dicas para praticar ciclismo em segurança", "CARROS")</v>
      </c>
    </row>
    <row r="109" spans="1:7" x14ac:dyDescent="0.25">
      <c r="A109" t="s">
        <v>2491</v>
      </c>
      <c r="B109" t="s">
        <v>2492</v>
      </c>
      <c r="C109" t="s">
        <v>1999</v>
      </c>
      <c r="D109" t="s">
        <v>2595</v>
      </c>
      <c r="E109" s="2" t="s">
        <v>2497</v>
      </c>
      <c r="F109" t="s">
        <v>2494</v>
      </c>
      <c r="G109" t="str">
        <f t="shared" si="1"/>
        <v>manager.addDocument('pt',"autuações pela lei seca crescem ano a ano e já passam de   milhão desde ", "CARROS")</v>
      </c>
    </row>
    <row r="110" spans="1:7" x14ac:dyDescent="0.25">
      <c r="A110" t="s">
        <v>2491</v>
      </c>
      <c r="B110" t="s">
        <v>2492</v>
      </c>
      <c r="C110" t="s">
        <v>2000</v>
      </c>
      <c r="D110" t="s">
        <v>2595</v>
      </c>
      <c r="E110" s="2" t="s">
        <v>2497</v>
      </c>
      <c r="F110" t="s">
        <v>2494</v>
      </c>
      <c r="G110" t="str">
        <f t="shared" si="1"/>
        <v>manager.addDocument('pt',"autuações pela lei seca passam de   milhão desde ", "CARROS")</v>
      </c>
    </row>
    <row r="111" spans="1:7" x14ac:dyDescent="0.25">
      <c r="A111" t="s">
        <v>2491</v>
      </c>
      <c r="B111" t="s">
        <v>2492</v>
      </c>
      <c r="C111" t="s">
        <v>2001</v>
      </c>
      <c r="D111" t="s">
        <v>2595</v>
      </c>
      <c r="E111" s="2" t="s">
        <v>2497</v>
      </c>
      <c r="F111" t="s">
        <v>2494</v>
      </c>
      <c r="G111" t="str">
        <f t="shared" si="1"/>
        <v>manager.addDocument('pt',"bahia está entre os  estados que ainda não tem cnh digital serviço começa a ser oferecido ainda este mês diz detran", "CARROS")</v>
      </c>
    </row>
    <row r="112" spans="1:7" x14ac:dyDescent="0.25">
      <c r="A112" t="s">
        <v>2491</v>
      </c>
      <c r="B112" t="s">
        <v>2492</v>
      </c>
      <c r="C112" t="s">
        <v>2002</v>
      </c>
      <c r="D112" t="s">
        <v>2595</v>
      </c>
      <c r="E112" s="2" t="s">
        <v>2497</v>
      </c>
      <c r="F112" t="s">
        <v>2494</v>
      </c>
      <c r="G112" t="str">
        <f t="shared" si="1"/>
        <v>manager.addDocument('pt',"baidu lança fundo de us$   bilhão para projetos de direção autônoma", "CARROS")</v>
      </c>
    </row>
    <row r="113" spans="1:7" x14ac:dyDescent="0.25">
      <c r="A113" t="s">
        <v>2491</v>
      </c>
      <c r="B113" t="s">
        <v>2492</v>
      </c>
      <c r="C113" t="s">
        <v>637</v>
      </c>
      <c r="D113" t="s">
        <v>2595</v>
      </c>
      <c r="E113" s="2" t="s">
        <v>2497</v>
      </c>
      <c r="F113" t="s">
        <v>2494</v>
      </c>
      <c r="G113" t="str">
        <f t="shared" si="1"/>
        <v>manager.addDocument('pt',"banco de dados nacional de multas de trânsito só ficará completo em outubro", "CARROS")</v>
      </c>
    </row>
    <row r="114" spans="1:7" x14ac:dyDescent="0.25">
      <c r="A114" t="s">
        <v>2491</v>
      </c>
      <c r="B114" t="s">
        <v>2492</v>
      </c>
      <c r="C114" t="s">
        <v>672</v>
      </c>
      <c r="D114" t="s">
        <v>2595</v>
      </c>
      <c r="E114" s="2" t="s">
        <v>2497</v>
      </c>
      <c r="F114" t="s">
        <v>2494</v>
      </c>
      <c r="G114" t="str">
        <f t="shared" si="1"/>
        <v>manager.addDocument('pt',"barrado pelo detran rapaz troca de roupa com a mãe para fazer prova prática de cnh e foto viraliza", "CARROS")</v>
      </c>
    </row>
    <row r="115" spans="1:7" x14ac:dyDescent="0.25">
      <c r="A115" t="s">
        <v>2491</v>
      </c>
      <c r="B115" t="s">
        <v>2492</v>
      </c>
      <c r="C115" t="s">
        <v>722</v>
      </c>
      <c r="D115" t="s">
        <v>2595</v>
      </c>
      <c r="E115" s="2" t="s">
        <v>2497</v>
      </c>
      <c r="F115" t="s">
        <v>2494</v>
      </c>
      <c r="G115" t="str">
        <f t="shared" si="1"/>
        <v>manager.addDocument('pt',"bhtrans faz leilão de veículos e sucatas apreendidas", "CARROS")</v>
      </c>
    </row>
    <row r="116" spans="1:7" x14ac:dyDescent="0.25">
      <c r="A116" t="s">
        <v>2491</v>
      </c>
      <c r="B116" t="s">
        <v>2492</v>
      </c>
      <c r="C116" t="s">
        <v>2003</v>
      </c>
      <c r="D116" t="s">
        <v>2595</v>
      </c>
      <c r="E116" s="2" t="s">
        <v>2497</v>
      </c>
      <c r="F116" t="s">
        <v>2494</v>
      </c>
      <c r="G116" t="str">
        <f t="shared" si="1"/>
        <v>manager.addDocument('pt',"bilionário britânico quer produzir x baseado no defender clássico", "CARROS")</v>
      </c>
    </row>
    <row r="117" spans="1:7" x14ac:dyDescent="0.25">
      <c r="A117" t="s">
        <v>2491</v>
      </c>
      <c r="B117" t="s">
        <v>2492</v>
      </c>
      <c r="C117" t="s">
        <v>725</v>
      </c>
      <c r="D117" t="s">
        <v>2595</v>
      </c>
      <c r="E117" s="2" t="s">
        <v>2497</v>
      </c>
      <c r="F117" t="s">
        <v>2494</v>
      </c>
      <c r="G117" t="str">
        <f t="shared" si="1"/>
        <v>manager.addDocument('pt',"bilionário chinês li shufu da geely vira o maior acionista da dona da mercedes", "CARROS")</v>
      </c>
    </row>
    <row r="118" spans="1:7" x14ac:dyDescent="0.25">
      <c r="A118" t="s">
        <v>2491</v>
      </c>
      <c r="B118" t="s">
        <v>2492</v>
      </c>
      <c r="C118" t="s">
        <v>726</v>
      </c>
      <c r="D118" t="s">
        <v>2595</v>
      </c>
      <c r="E118" s="2" t="s">
        <v>2497</v>
      </c>
      <c r="F118" t="s">
        <v>2494</v>
      </c>
      <c r="G118" t="str">
        <f t="shared" si="1"/>
        <v>manager.addDocument('pt',"bilionário george soros assume participação em bônus da tesla", "CARROS")</v>
      </c>
    </row>
    <row r="119" spans="1:7" x14ac:dyDescent="0.25">
      <c r="A119" t="s">
        <v>2491</v>
      </c>
      <c r="B119" t="s">
        <v>2492</v>
      </c>
      <c r="C119" t="s">
        <v>2004</v>
      </c>
      <c r="D119" t="s">
        <v>2595</v>
      </c>
      <c r="E119" s="2" t="s">
        <v>2497</v>
      </c>
      <c r="F119" t="s">
        <v>2494</v>
      </c>
      <c r="G119" t="str">
        <f t="shared" si="1"/>
        <v>manager.addDocument('pt',"bisneto de explorador se torna o º a percorrer antártida de carro", "CARROS")</v>
      </c>
    </row>
    <row r="120" spans="1:7" x14ac:dyDescent="0.25">
      <c r="A120" t="s">
        <v>2491</v>
      </c>
      <c r="B120" t="s">
        <v>2492</v>
      </c>
      <c r="C120" t="s">
        <v>2505</v>
      </c>
      <c r="D120" t="s">
        <v>2595</v>
      </c>
      <c r="E120" s="2" t="s">
        <v>2497</v>
      </c>
      <c r="F120" t="s">
        <v>2494</v>
      </c>
      <c r="G120" t="str">
        <f t="shared" si="1"/>
        <v>manager.addDocument('pt',"black friday tem mais marcas de CARROS mas descontos menores do que em ", "CARROS")</v>
      </c>
    </row>
    <row r="121" spans="1:7" x14ac:dyDescent="0.25">
      <c r="A121" t="s">
        <v>2491</v>
      </c>
      <c r="B121" t="s">
        <v>2492</v>
      </c>
      <c r="C121" t="s">
        <v>2506</v>
      </c>
      <c r="D121" t="s">
        <v>2595</v>
      </c>
      <c r="E121" s="2" t="s">
        <v>2497</v>
      </c>
      <c r="F121" t="s">
        <v>2494</v>
      </c>
      <c r="G121" t="str">
        <f t="shared" si="1"/>
        <v>manager.addDocument('pt',"blackberry lança software de segurança para CARROS autônomos", "CARROS")</v>
      </c>
    </row>
    <row r="122" spans="1:7" x14ac:dyDescent="0.25">
      <c r="A122" t="s">
        <v>2491</v>
      </c>
      <c r="B122" t="s">
        <v>2492</v>
      </c>
      <c r="C122" t="s">
        <v>1576</v>
      </c>
      <c r="D122" t="s">
        <v>2595</v>
      </c>
      <c r="E122" s="2" t="s">
        <v>2497</v>
      </c>
      <c r="F122" t="s">
        <v>2494</v>
      </c>
      <c r="G122" t="str">
        <f t="shared" si="1"/>
        <v>manager.addDocument('pt',"blindado de  toneladas: saiba como é o caminhão do choque da polícia militar de sp por dentro", "CARROS")</v>
      </c>
    </row>
    <row r="123" spans="1:7" x14ac:dyDescent="0.25">
      <c r="A123" t="s">
        <v>2491</v>
      </c>
      <c r="B123" t="s">
        <v>2492</v>
      </c>
      <c r="C123" t="s">
        <v>745</v>
      </c>
      <c r="D123" t="s">
        <v>2595</v>
      </c>
      <c r="E123" s="2" t="s">
        <v>2497</v>
      </c>
      <c r="F123" t="s">
        <v>2494</v>
      </c>
      <c r="G123" t="str">
        <f t="shared" si="1"/>
        <v>manager.addDocument('pt',"blindagem cresce no brasil que já tem a maior frota do mundo", "CARROS")</v>
      </c>
    </row>
    <row r="124" spans="1:7" x14ac:dyDescent="0.25">
      <c r="A124" t="s">
        <v>2491</v>
      </c>
      <c r="B124" t="s">
        <v>2492</v>
      </c>
      <c r="C124" t="s">
        <v>2507</v>
      </c>
      <c r="D124" t="s">
        <v>2595</v>
      </c>
      <c r="E124" s="2" t="s">
        <v>2497</v>
      </c>
      <c r="F124" t="s">
        <v>2494</v>
      </c>
      <c r="G124" t="str">
        <f t="shared" si="1"/>
        <v>manager.addDocument('pt',"blindagem de CARROS tem novas regras no brasil veja o que muda", "CARROS")</v>
      </c>
    </row>
    <row r="125" spans="1:7" x14ac:dyDescent="0.25">
      <c r="A125" t="s">
        <v>2491</v>
      </c>
      <c r="B125" t="s">
        <v>2492</v>
      </c>
      <c r="C125" t="s">
        <v>2005</v>
      </c>
      <c r="D125" t="s">
        <v>2595</v>
      </c>
      <c r="E125" s="2" t="s">
        <v>2497</v>
      </c>
      <c r="F125" t="s">
        <v>2494</v>
      </c>
      <c r="G125" t="str">
        <f t="shared" si="1"/>
        <v>manager.addDocument('pt',"bmw i m sport: primeiras impressões", "CARROS")</v>
      </c>
    </row>
    <row r="126" spans="1:7" x14ac:dyDescent="0.25">
      <c r="A126" t="s">
        <v>2491</v>
      </c>
      <c r="B126" t="s">
        <v>2492</v>
      </c>
      <c r="C126" t="s">
        <v>2006</v>
      </c>
      <c r="D126" t="s">
        <v>2595</v>
      </c>
      <c r="E126" s="2" t="s">
        <v>2497</v>
      </c>
      <c r="F126" t="s">
        <v>2494</v>
      </c>
      <c r="G126" t="str">
        <f t="shared" si="1"/>
        <v>manager.addDocument('pt',"bmw abre pré-venda do x no brasil por r$ .", "CARROS")</v>
      </c>
    </row>
    <row r="127" spans="1:7" x14ac:dyDescent="0.25">
      <c r="A127" t="s">
        <v>2491</v>
      </c>
      <c r="B127" t="s">
        <v>2492</v>
      </c>
      <c r="C127" t="s">
        <v>2508</v>
      </c>
      <c r="D127" t="s">
        <v>2595</v>
      </c>
      <c r="E127" s="2" t="s">
        <v>2497</v>
      </c>
      <c r="F127" t="s">
        <v>2494</v>
      </c>
      <c r="G127" t="str">
        <f t="shared" si="1"/>
        <v>manager.addDocument('pt',"bmw anuncia recall de  milhão de CARROS nos eua por risco de incêndio", "CARROS")</v>
      </c>
    </row>
    <row r="128" spans="1:7" x14ac:dyDescent="0.25">
      <c r="A128" t="s">
        <v>2491</v>
      </c>
      <c r="B128" t="s">
        <v>2492</v>
      </c>
      <c r="C128" t="s">
        <v>2007</v>
      </c>
      <c r="D128" t="s">
        <v>2595</v>
      </c>
      <c r="E128" s="2" t="s">
        <v>2497</v>
      </c>
      <c r="F128" t="s">
        <v>2494</v>
      </c>
      <c r="G128" t="str">
        <f t="shared" si="1"/>
        <v>manager.addDocument('pt',"bmw começa montagem da g  gs no brasil sua ª moto de baixa cilindrada", "CARROS")</v>
      </c>
    </row>
    <row r="129" spans="1:7" x14ac:dyDescent="0.25">
      <c r="A129" t="s">
        <v>2491</v>
      </c>
      <c r="B129" t="s">
        <v>2492</v>
      </c>
      <c r="C129" t="s">
        <v>2008</v>
      </c>
      <c r="D129" t="s">
        <v>2595</v>
      </c>
      <c r="E129" s="2" t="s">
        <v>2497</v>
      </c>
      <c r="F129" t="s">
        <v>2494</v>
      </c>
      <c r="G129" t="str">
        <f t="shared" si="1"/>
        <v>manager.addDocument('pt',"bmw começa pré-venda da g  r ª moto de baixa cilindrada da marca", "CARROS")</v>
      </c>
    </row>
    <row r="130" spans="1:7" x14ac:dyDescent="0.25">
      <c r="A130" t="s">
        <v>2491</v>
      </c>
      <c r="B130" t="s">
        <v>2492</v>
      </c>
      <c r="C130" t="s">
        <v>2009</v>
      </c>
      <c r="D130" t="s">
        <v>2595</v>
      </c>
      <c r="E130" s="2" t="s">
        <v>2497</v>
      </c>
      <c r="F130" t="s">
        <v>2494</v>
      </c>
      <c r="G130" t="str">
        <f t="shared" ref="G130:G193" si="2">_xlfn.CONCAT(A130,B130,C130,D130,E130,F130)</f>
        <v>manager.addDocument('pt',"bmw confirma novas f  gs e f  gs para o brasil", "CARROS")</v>
      </c>
    </row>
    <row r="131" spans="1:7" x14ac:dyDescent="0.25">
      <c r="A131" t="s">
        <v>2491</v>
      </c>
      <c r="B131" t="s">
        <v>2492</v>
      </c>
      <c r="C131" t="s">
        <v>2010</v>
      </c>
      <c r="D131" t="s">
        <v>2595</v>
      </c>
      <c r="E131" s="2" t="s">
        <v>2497</v>
      </c>
      <c r="F131" t="s">
        <v>2494</v>
      </c>
      <c r="G131" t="str">
        <f t="shared" si="2"/>
        <v>manager.addDocument('pt',"bmw convoca recall de  unidades da r nine t", "CARROS")</v>
      </c>
    </row>
    <row r="132" spans="1:7" x14ac:dyDescent="0.25">
      <c r="A132" t="s">
        <v>2491</v>
      </c>
      <c r="B132" t="s">
        <v>2492</v>
      </c>
      <c r="C132" t="s">
        <v>2011</v>
      </c>
      <c r="D132" t="s">
        <v>2595</v>
      </c>
      <c r="E132" s="2" t="s">
        <v>2497</v>
      </c>
      <c r="F132" t="s">
        <v>2494</v>
      </c>
      <c r="G132" t="str">
        <f t="shared" si="2"/>
        <v>manager.addDocument('pt',"bmw convoca recall de   mil motos r  gs e r  gs s adventure por risco à suspensão", "CARROS")</v>
      </c>
    </row>
    <row r="133" spans="1:7" x14ac:dyDescent="0.25">
      <c r="A133" t="s">
        <v>2491</v>
      </c>
      <c r="B133" t="s">
        <v>2492</v>
      </c>
      <c r="C133" t="s">
        <v>2509</v>
      </c>
      <c r="D133" t="s">
        <v>2595</v>
      </c>
      <c r="E133" s="2" t="s">
        <v>2497</v>
      </c>
      <c r="F133" t="s">
        <v>2494</v>
      </c>
      <c r="G133" t="str">
        <f t="shared" si="2"/>
        <v>manager.addDocument('pt',"bmw e dona da mercedes-benz se unem por compartilhamento de CARROS", "CARROS")</v>
      </c>
    </row>
    <row r="134" spans="1:7" x14ac:dyDescent="0.25">
      <c r="A134" t="s">
        <v>2491</v>
      </c>
      <c r="B134" t="s">
        <v>2492</v>
      </c>
      <c r="C134" t="s">
        <v>2510</v>
      </c>
      <c r="D134" t="s">
        <v>2595</v>
      </c>
      <c r="E134" s="2" t="s">
        <v>2497</v>
      </c>
      <c r="F134" t="s">
        <v>2494</v>
      </c>
      <c r="G134" t="str">
        <f t="shared" si="2"/>
        <v>manager.addDocument('pt',"bmw fará recall para tirar dispositivo instalado no motor de  mil CARROS na alemanha", "CARROS")</v>
      </c>
    </row>
    <row r="135" spans="1:7" x14ac:dyDescent="0.25">
      <c r="A135" t="s">
        <v>2491</v>
      </c>
      <c r="B135" t="s">
        <v>2492</v>
      </c>
      <c r="C135" t="s">
        <v>2511</v>
      </c>
      <c r="D135" t="s">
        <v>2595</v>
      </c>
      <c r="E135" s="2" t="s">
        <v>2497</v>
      </c>
      <c r="F135" t="s">
        <v>2494</v>
      </c>
      <c r="G135" t="str">
        <f t="shared" si="2"/>
        <v>manager.addDocument('pt',"bmw faz recall de  CARROS por defeito no eixo cardã", "CARROS")</v>
      </c>
    </row>
    <row r="136" spans="1:7" x14ac:dyDescent="0.25">
      <c r="A136" t="s">
        <v>2491</v>
      </c>
      <c r="B136" t="s">
        <v>2492</v>
      </c>
      <c r="C136" t="s">
        <v>2012</v>
      </c>
      <c r="D136" t="s">
        <v>2595</v>
      </c>
      <c r="E136" s="2" t="s">
        <v>2497</v>
      </c>
      <c r="F136" t="s">
        <v>2494</v>
      </c>
      <c r="G136" t="str">
        <f t="shared" si="2"/>
        <v>manager.addDocument('pt',"bmw faz recall do i cabrio sport por falha em airbags", "CARROS")</v>
      </c>
    </row>
    <row r="137" spans="1:7" x14ac:dyDescent="0.25">
      <c r="A137" t="s">
        <v>2491</v>
      </c>
      <c r="B137" t="s">
        <v>2492</v>
      </c>
      <c r="C137" t="s">
        <v>2013</v>
      </c>
      <c r="D137" t="s">
        <v>2595</v>
      </c>
      <c r="E137" s="2" t="s">
        <v>2497</v>
      </c>
      <c r="F137" t="s">
        <v>2494</v>
      </c>
      <c r="G137" t="str">
        <f t="shared" si="2"/>
        <v>manager.addDocument('pt',"bmw faz recall do x por falha no airbag", "CARROS")</v>
      </c>
    </row>
    <row r="138" spans="1:7" x14ac:dyDescent="0.25">
      <c r="A138" t="s">
        <v>2491</v>
      </c>
      <c r="B138" t="s">
        <v>2492</v>
      </c>
      <c r="C138" t="s">
        <v>2014</v>
      </c>
      <c r="D138" t="s">
        <v>2595</v>
      </c>
      <c r="E138" s="2" t="s">
        <v>2497</v>
      </c>
      <c r="F138" t="s">
        <v>2494</v>
      </c>
      <c r="G138" t="str">
        <f t="shared" si="2"/>
        <v>manager.addDocument('pt',"bmw g  gs", "CARROS")</v>
      </c>
    </row>
    <row r="139" spans="1:7" x14ac:dyDescent="0.25">
      <c r="A139" t="s">
        <v>2491</v>
      </c>
      <c r="B139" t="s">
        <v>2492</v>
      </c>
      <c r="C139" t="s">
        <v>2015</v>
      </c>
      <c r="D139" t="s">
        <v>2595</v>
      </c>
      <c r="E139" s="2" t="s">
        <v>2497</v>
      </c>
      <c r="F139" t="s">
        <v>2494</v>
      </c>
      <c r="G139" t="str">
        <f t="shared" si="2"/>
        <v>manager.addDocument('pt',"bmw g  gs é lançada no brasil por r$ .", "CARROS")</v>
      </c>
    </row>
    <row r="140" spans="1:7" x14ac:dyDescent="0.25">
      <c r="A140" t="s">
        <v>2491</v>
      </c>
      <c r="B140" t="s">
        <v>2492</v>
      </c>
      <c r="C140" t="s">
        <v>2016</v>
      </c>
      <c r="D140" t="s">
        <v>2595</v>
      </c>
      <c r="E140" s="2" t="s">
        <v>2497</v>
      </c>
      <c r="F140" t="s">
        <v>2494</v>
      </c>
      <c r="G140" t="str">
        <f t="shared" si="2"/>
        <v>manager.addDocument('pt',"bmw g  gs: primeiras impressões", "CARROS")</v>
      </c>
    </row>
    <row r="141" spans="1:7" x14ac:dyDescent="0.25">
      <c r="A141" t="s">
        <v>2491</v>
      </c>
      <c r="B141" t="s">
        <v>2492</v>
      </c>
      <c r="C141" t="s">
        <v>2017</v>
      </c>
      <c r="D141" t="s">
        <v>2595</v>
      </c>
      <c r="E141" s="2" t="s">
        <v>2497</v>
      </c>
      <c r="F141" t="s">
        <v>2494</v>
      </c>
      <c r="G141" t="str">
        <f t="shared" si="2"/>
        <v>manager.addDocument('pt',"bmw g  r chega às lojas do brasil em  de agosto", "CARROS")</v>
      </c>
    </row>
    <row r="142" spans="1:7" x14ac:dyDescent="0.25">
      <c r="A142" t="s">
        <v>2491</v>
      </c>
      <c r="B142" t="s">
        <v>2492</v>
      </c>
      <c r="C142" t="s">
        <v>2018</v>
      </c>
      <c r="D142" t="s">
        <v>2595</v>
      </c>
      <c r="E142" s="2" t="s">
        <v>2497</v>
      </c>
      <c r="F142" t="s">
        <v>2494</v>
      </c>
      <c r="G142" t="str">
        <f t="shared" si="2"/>
        <v>manager.addDocument('pt',"bmw g  r começa a ser montada no brasil conheça a ª moto de baixa cilindrada da marca", "CARROS")</v>
      </c>
    </row>
    <row r="143" spans="1:7" x14ac:dyDescent="0.25">
      <c r="A143" t="s">
        <v>2491</v>
      </c>
      <c r="B143" t="s">
        <v>2492</v>
      </c>
      <c r="C143" t="s">
        <v>2019</v>
      </c>
      <c r="D143" t="s">
        <v>2595</v>
      </c>
      <c r="E143" s="2" t="s">
        <v>2497</v>
      </c>
      <c r="F143" t="s">
        <v>2494</v>
      </c>
      <c r="G143" t="str">
        <f t="shared" si="2"/>
        <v>manager.addDocument('pt',"bmw g  r começa a ser montada no brasil em  de maio", "CARROS")</v>
      </c>
    </row>
    <row r="144" spans="1:7" x14ac:dyDescent="0.25">
      <c r="A144" t="s">
        <v>2491</v>
      </c>
      <c r="B144" t="s">
        <v>2492</v>
      </c>
      <c r="C144" t="s">
        <v>2020</v>
      </c>
      <c r="D144" t="s">
        <v>2595</v>
      </c>
      <c r="E144" s="2" t="s">
        <v>2497</v>
      </c>
      <c r="F144" t="s">
        <v>2494</v>
      </c>
      <c r="G144" t="str">
        <f t="shared" si="2"/>
        <v>manager.addDocument('pt',"bmw g  r custa r$ . no brasil e tem freio abs de série", "CARROS")</v>
      </c>
    </row>
    <row r="145" spans="1:7" x14ac:dyDescent="0.25">
      <c r="A145" t="s">
        <v>2491</v>
      </c>
      <c r="B145" t="s">
        <v>2492</v>
      </c>
      <c r="C145" t="s">
        <v>2021</v>
      </c>
      <c r="D145" t="s">
        <v>2595</v>
      </c>
      <c r="E145" s="2" t="s">
        <v>2497</v>
      </c>
      <c r="F145" t="s">
        <v>2494</v>
      </c>
      <c r="G145" t="str">
        <f t="shared" si="2"/>
        <v>manager.addDocument('pt',"bmw g  r: primeiras impressões", "CARROS")</v>
      </c>
    </row>
    <row r="146" spans="1:7" x14ac:dyDescent="0.25">
      <c r="A146" t="s">
        <v>2491</v>
      </c>
      <c r="B146" t="s">
        <v>2492</v>
      </c>
      <c r="C146" t="s">
        <v>2022</v>
      </c>
      <c r="D146" t="s">
        <v>2595</v>
      </c>
      <c r="E146" s="2" t="s">
        <v>2497</v>
      </c>
      <c r="F146" t="s">
        <v>2494</v>
      </c>
      <c r="G146" t="str">
        <f t="shared" si="2"/>
        <v>manager.addDocument('pt',"bmw hp race de  cavalos é confirmada para o brasil", "CARROS")</v>
      </c>
    </row>
    <row r="147" spans="1:7" x14ac:dyDescent="0.25">
      <c r="A147" t="s">
        <v>2491</v>
      </c>
      <c r="B147" t="s">
        <v>2492</v>
      </c>
      <c r="C147" t="s">
        <v>2023</v>
      </c>
      <c r="D147" t="s">
        <v>2595</v>
      </c>
      <c r="E147" s="2" t="s">
        <v>2497</v>
      </c>
      <c r="F147" t="s">
        <v>2494</v>
      </c>
      <c r="G147" t="str">
        <f t="shared" si="2"/>
        <v>manager.addDocument('pt',"bmw i volta ao brasil a partir de r$ .", "CARROS")</v>
      </c>
    </row>
    <row r="148" spans="1:7" x14ac:dyDescent="0.25">
      <c r="A148" t="s">
        <v>2491</v>
      </c>
      <c r="B148" t="s">
        <v>2492</v>
      </c>
      <c r="C148" t="s">
        <v>2024</v>
      </c>
      <c r="D148" t="s">
        <v>2595</v>
      </c>
      <c r="E148" s="2" t="s">
        <v>2497</v>
      </c>
      <c r="F148" t="s">
        <v>2494</v>
      </c>
      <c r="G148" t="str">
        <f t="shared" si="2"/>
        <v>manager.addDocument('pt',"bmw k  bagger chega ao brasil por r$ . e tem até marcha ré", "CARROS")</v>
      </c>
    </row>
    <row r="149" spans="1:7" x14ac:dyDescent="0.25">
      <c r="A149" t="s">
        <v>2491</v>
      </c>
      <c r="B149" t="s">
        <v>2492</v>
      </c>
      <c r="C149" t="s">
        <v>2025</v>
      </c>
      <c r="D149" t="s">
        <v>2595</v>
      </c>
      <c r="E149" s="2" t="s">
        <v>2497</v>
      </c>
      <c r="F149" t="s">
        <v>2494</v>
      </c>
      <c r="G149" t="str">
        <f t="shared" si="2"/>
        <v>manager.addDocument('pt',"bmw k  gtl renovada chega ao brasil por r$ .", "CARROS")</v>
      </c>
    </row>
    <row r="150" spans="1:7" x14ac:dyDescent="0.25">
      <c r="A150" t="s">
        <v>2491</v>
      </c>
      <c r="B150" t="s">
        <v>2492</v>
      </c>
      <c r="C150" t="s">
        <v>2026</v>
      </c>
      <c r="D150" t="s">
        <v>2595</v>
      </c>
      <c r="E150" s="2" t="s">
        <v>2497</v>
      </c>
      <c r="F150" t="s">
        <v>2494</v>
      </c>
      <c r="G150" t="str">
        <f t="shared" si="2"/>
        <v>manager.addDocument('pt',"bmw lança carrinho de brinquedo por r$ ", "CARROS")</v>
      </c>
    </row>
    <row r="151" spans="1:7" x14ac:dyDescent="0.25">
      <c r="A151" t="s">
        <v>2491</v>
      </c>
      <c r="B151" t="s">
        <v>2492</v>
      </c>
      <c r="C151" t="s">
        <v>2027</v>
      </c>
      <c r="D151" t="s">
        <v>2595</v>
      </c>
      <c r="E151" s="2" t="s">
        <v>2497</v>
      </c>
      <c r="F151" t="s">
        <v>2494</v>
      </c>
      <c r="G151" t="str">
        <f t="shared" si="2"/>
        <v>manager.addDocument('pt',"bmw lança patinete elétrico por . euros", "CARROS")</v>
      </c>
    </row>
    <row r="152" spans="1:7" x14ac:dyDescent="0.25">
      <c r="A152" t="s">
        <v>2491</v>
      </c>
      <c r="B152" t="s">
        <v>2492</v>
      </c>
      <c r="C152" t="s">
        <v>2028</v>
      </c>
      <c r="D152" t="s">
        <v>2595</v>
      </c>
      <c r="E152" s="2" t="s">
        <v>2497</v>
      </c>
      <c r="F152" t="s">
        <v>2494</v>
      </c>
      <c r="G152" t="str">
        <f t="shared" si="2"/>
        <v>manager.addDocument('pt',"bmw m abandona tração traseira e chega com  cv em nova geração", "CARROS")</v>
      </c>
    </row>
    <row r="153" spans="1:7" x14ac:dyDescent="0.25">
      <c r="A153" t="s">
        <v>2491</v>
      </c>
      <c r="B153" t="s">
        <v>2492</v>
      </c>
      <c r="C153" t="s">
        <v>2029</v>
      </c>
      <c r="D153" t="s">
        <v>2595</v>
      </c>
      <c r="E153" s="2" t="s">
        <v>2497</v>
      </c>
      <c r="F153" t="s">
        <v>2494</v>
      </c>
      <c r="G153" t="str">
        <f t="shared" si="2"/>
        <v>manager.addDocument('pt',"bmw mistura esportiva e aventureira em novo conceito com motor de  cilindros", "CARROS")</v>
      </c>
    </row>
    <row r="154" spans="1:7" x14ac:dyDescent="0.25">
      <c r="A154" t="s">
        <v>2491</v>
      </c>
      <c r="B154" t="s">
        <v>2492</v>
      </c>
      <c r="C154" t="s">
        <v>2030</v>
      </c>
      <c r="D154" t="s">
        <v>2595</v>
      </c>
      <c r="E154" s="2" t="s">
        <v>2497</v>
      </c>
      <c r="F154" t="s">
        <v>2494</v>
      </c>
      <c r="G154" t="str">
        <f t="shared" si="2"/>
        <v>manager.addDocument('pt',"bmw mostra conceito x e anuncia criação de submarca de luxo", "CARROS")</v>
      </c>
    </row>
    <row r="155" spans="1:7" x14ac:dyDescent="0.25">
      <c r="A155" t="s">
        <v>2491</v>
      </c>
      <c r="B155" t="s">
        <v>2492</v>
      </c>
      <c r="C155" t="s">
        <v>2031</v>
      </c>
      <c r="D155" t="s">
        <v>2595</v>
      </c>
      <c r="E155" s="2" t="s">
        <v>2497</v>
      </c>
      <c r="F155" t="s">
        <v>2494</v>
      </c>
      <c r="G155" t="str">
        <f t="shared" si="2"/>
        <v>manager.addDocument('pt',"bmw mostra versão final do série ", "CARROS")</v>
      </c>
    </row>
    <row r="156" spans="1:7" x14ac:dyDescent="0.25">
      <c r="A156" t="s">
        <v>2491</v>
      </c>
      <c r="B156" t="s">
        <v>2492</v>
      </c>
      <c r="C156" t="s">
        <v>2032</v>
      </c>
      <c r="D156" t="s">
        <v>2595</v>
      </c>
      <c r="E156" s="2" t="s">
        <v>2497</v>
      </c>
      <c r="F156" t="s">
        <v>2494</v>
      </c>
      <c r="G156" t="str">
        <f t="shared" si="2"/>
        <v>manager.addDocument('pt',"bmw prepara evolução da f  gs para o salão de milão ", "CARROS")</v>
      </c>
    </row>
    <row r="157" spans="1:7" x14ac:dyDescent="0.25">
      <c r="A157" t="s">
        <v>2491</v>
      </c>
      <c r="B157" t="s">
        <v>2492</v>
      </c>
      <c r="C157" t="s">
        <v>2033</v>
      </c>
      <c r="D157" t="s">
        <v>2595</v>
      </c>
      <c r="E157" s="2" t="s">
        <v>2497</v>
      </c>
      <c r="F157" t="s">
        <v>2494</v>
      </c>
      <c r="G157" t="str">
        <f t="shared" si="2"/>
        <v>manager.addDocument('pt',"bmw r  gs  recebe pequenas mudanças e custa r$ .", "CARROS")</v>
      </c>
    </row>
    <row r="158" spans="1:7" x14ac:dyDescent="0.25">
      <c r="A158" t="s">
        <v>2491</v>
      </c>
      <c r="B158" t="s">
        <v>2492</v>
      </c>
      <c r="C158" t="s">
        <v>2034</v>
      </c>
      <c r="D158" t="s">
        <v>2595</v>
      </c>
      <c r="E158" s="2" t="s">
        <v>2497</v>
      </c>
      <c r="F158" t="s">
        <v>2494</v>
      </c>
      <c r="G158" t="str">
        <f t="shared" si="2"/>
        <v>manager.addDocument('pt',"bmw revela nova geração do x com motor de  cavalos", "CARROS")</v>
      </c>
    </row>
    <row r="159" spans="1:7" x14ac:dyDescent="0.25">
      <c r="A159" t="s">
        <v>2491</v>
      </c>
      <c r="B159" t="s">
        <v>2492</v>
      </c>
      <c r="C159" t="s">
        <v>2035</v>
      </c>
      <c r="D159" t="s">
        <v>2595</v>
      </c>
      <c r="E159" s="2" t="s">
        <v>2497</v>
      </c>
      <c r="F159" t="s">
        <v>2494</v>
      </c>
      <c r="G159" t="str">
        <f t="shared" si="2"/>
        <v>manager.addDocument('pt',"bmw revela x que chega ao brasil em ", "CARROS")</v>
      </c>
    </row>
    <row r="160" spans="1:7" x14ac:dyDescent="0.25">
      <c r="A160" t="s">
        <v>2491</v>
      </c>
      <c r="B160" t="s">
        <v>2492</v>
      </c>
      <c r="C160" t="s">
        <v>2036</v>
      </c>
      <c r="D160" t="s">
        <v>2595</v>
      </c>
      <c r="E160" s="2" t="s">
        <v>2497</v>
      </c>
      <c r="F160" t="s">
        <v>2494</v>
      </c>
      <c r="G160" t="str">
        <f t="shared" si="2"/>
        <v>manager.addDocument('pt',"bmw s  r fica mais potente e custa r$ .", "CARROS")</v>
      </c>
    </row>
    <row r="161" spans="1:7" x14ac:dyDescent="0.25">
      <c r="A161" t="s">
        <v>2491</v>
      </c>
      <c r="B161" t="s">
        <v>2492</v>
      </c>
      <c r="C161" t="s">
        <v>2037</v>
      </c>
      <c r="D161" t="s">
        <v>2595</v>
      </c>
      <c r="E161" s="2" t="s">
        <v>2497</v>
      </c>
      <c r="F161" t="s">
        <v>2494</v>
      </c>
      <c r="G161" t="str">
        <f t="shared" si="2"/>
        <v>manager.addDocument('pt',"bmw s  rr  ganha novos grafismos e custa r$ .", "CARROS")</v>
      </c>
    </row>
    <row r="162" spans="1:7" x14ac:dyDescent="0.25">
      <c r="A162" t="s">
        <v>2491</v>
      </c>
      <c r="B162" t="s">
        <v>2492</v>
      </c>
      <c r="C162" t="s">
        <v>2038</v>
      </c>
      <c r="D162" t="s">
        <v>2595</v>
      </c>
      <c r="E162" s="2" t="s">
        <v>2497</v>
      </c>
      <c r="F162" t="s">
        <v>2494</v>
      </c>
      <c r="G162" t="str">
        <f t="shared" si="2"/>
        <v>manager.addDocument('pt',"bmw s  xr ganha versão tricolor no modelo  por r$ .", "CARROS")</v>
      </c>
    </row>
    <row r="163" spans="1:7" x14ac:dyDescent="0.25">
      <c r="A163" t="s">
        <v>2491</v>
      </c>
      <c r="B163" t="s">
        <v>2492</v>
      </c>
      <c r="C163" t="s">
        <v>2512</v>
      </c>
      <c r="D163" t="s">
        <v>2595</v>
      </c>
      <c r="E163" s="2" t="s">
        <v>2497</v>
      </c>
      <c r="F163" t="s">
        <v>2494</v>
      </c>
      <c r="G163" t="str">
        <f t="shared" si="2"/>
        <v>manager.addDocument('pt',"bmw se prepara para produção em massa de CARROS elétricos até ", "CARROS")</v>
      </c>
    </row>
    <row r="164" spans="1:7" x14ac:dyDescent="0.25">
      <c r="A164" t="s">
        <v>2491</v>
      </c>
      <c r="B164" t="s">
        <v>2492</v>
      </c>
      <c r="C164" t="s">
        <v>2039</v>
      </c>
      <c r="D164" t="s">
        <v>2595</v>
      </c>
      <c r="E164" s="2" t="s">
        <v>2497</v>
      </c>
      <c r="F164" t="s">
        <v>2494</v>
      </c>
      <c r="G164" t="str">
        <f t="shared" si="2"/>
        <v>manager.addDocument('pt',"bmw série  volta em forma de conceito", "CARROS")</v>
      </c>
    </row>
    <row r="165" spans="1:7" x14ac:dyDescent="0.25">
      <c r="A165" t="s">
        <v>2491</v>
      </c>
      <c r="B165" t="s">
        <v>2492</v>
      </c>
      <c r="C165" t="s">
        <v>2513</v>
      </c>
      <c r="D165" t="s">
        <v>2595</v>
      </c>
      <c r="E165" s="2" t="s">
        <v>2497</v>
      </c>
      <c r="F165" t="s">
        <v>2494</v>
      </c>
      <c r="G165" t="str">
        <f t="shared" si="2"/>
        <v>manager.addDocument('pt',"bmw terá pista de us$  milhões para testar CARROS autônomos e elétricos", "CARROS")</v>
      </c>
    </row>
    <row r="166" spans="1:7" x14ac:dyDescent="0.25">
      <c r="A166" t="s">
        <v>2491</v>
      </c>
      <c r="B166" t="s">
        <v>2492</v>
      </c>
      <c r="C166" t="s">
        <v>2040</v>
      </c>
      <c r="D166" t="s">
        <v>2595</v>
      </c>
      <c r="E166" s="2" t="s">
        <v>2497</v>
      </c>
      <c r="F166" t="s">
        <v>2494</v>
      </c>
      <c r="G166" t="str">
        <f t="shared" si="2"/>
        <v>manager.addDocument('pt',"bmw x terá  versões e motor . de  cv no brasil", "CARROS")</v>
      </c>
    </row>
    <row r="167" spans="1:7" x14ac:dyDescent="0.25">
      <c r="A167" t="s">
        <v>2491</v>
      </c>
      <c r="B167" t="s">
        <v>2492</v>
      </c>
      <c r="C167" t="s">
        <v>2041</v>
      </c>
      <c r="D167" t="s">
        <v>2595</v>
      </c>
      <c r="E167" s="2" t="s">
        <v>2497</v>
      </c>
      <c r="F167" t="s">
        <v>2494</v>
      </c>
      <c r="G167" t="str">
        <f t="shared" si="2"/>
        <v>manager.addDocument('pt',"bmw x tem pré-venda aberta no brasil", "CARROS")</v>
      </c>
    </row>
    <row r="168" spans="1:7" x14ac:dyDescent="0.25">
      <c r="A168" t="s">
        <v>2491</v>
      </c>
      <c r="B168" t="s">
        <v>2492</v>
      </c>
      <c r="C168" t="s">
        <v>2042</v>
      </c>
      <c r="D168" t="s">
        <v>2595</v>
      </c>
      <c r="E168" s="2" t="s">
        <v>2497</v>
      </c>
      <c r="F168" t="s">
        <v>2494</v>
      </c>
      <c r="G168" t="str">
        <f t="shared" si="2"/>
        <v>manager.addDocument('pt',"bmw x ficará maior na ª geração mas com visual quase idêntico", "CARROS")</v>
      </c>
    </row>
    <row r="169" spans="1:7" x14ac:dyDescent="0.25">
      <c r="A169" t="s">
        <v>2491</v>
      </c>
      <c r="B169" t="s">
        <v>2492</v>
      </c>
      <c r="C169" t="s">
        <v>2043</v>
      </c>
      <c r="D169" t="s">
        <v>2595</v>
      </c>
      <c r="E169" s="2" t="s">
        <v>2497</v>
      </c>
      <c r="F169" t="s">
        <v>2494</v>
      </c>
      <c r="G169" t="str">
        <f t="shared" si="2"/>
        <v>manager.addDocument('pt',"bogotá proíbe circulação de homens na garupa de motos acima de  cc", "CARROS")</v>
      </c>
    </row>
    <row r="170" spans="1:7" x14ac:dyDescent="0.25">
      <c r="A170" t="s">
        <v>2491</v>
      </c>
      <c r="B170" t="s">
        <v>2492</v>
      </c>
      <c r="C170" t="s">
        <v>2514</v>
      </c>
      <c r="D170" t="s">
        <v>2595</v>
      </c>
      <c r="E170" s="2" t="s">
        <v>2497</v>
      </c>
      <c r="F170" t="s">
        <v>2494</v>
      </c>
      <c r="G170" t="str">
        <f t="shared" si="2"/>
        <v>manager.addDocument('pt',"bosch compra startup de compartilhamento de CARROS dos eua", "CARROS")</v>
      </c>
    </row>
    <row r="171" spans="1:7" x14ac:dyDescent="0.25">
      <c r="A171" t="s">
        <v>2491</v>
      </c>
      <c r="B171" t="s">
        <v>2492</v>
      </c>
      <c r="C171" t="s">
        <v>827</v>
      </c>
      <c r="D171" t="s">
        <v>2595</v>
      </c>
      <c r="E171" s="2" t="s">
        <v>2497</v>
      </c>
      <c r="F171" t="s">
        <v>2494</v>
      </c>
      <c r="G171" t="str">
        <f t="shared" si="2"/>
        <v>manager.addDocument('pt',"branco e preto são as cores de carro mais buscadas por brasileiros no google", "CARROS")</v>
      </c>
    </row>
    <row r="172" spans="1:7" x14ac:dyDescent="0.25">
      <c r="A172" t="s">
        <v>2491</v>
      </c>
      <c r="B172" t="s">
        <v>2492</v>
      </c>
      <c r="C172" t="s">
        <v>1577</v>
      </c>
      <c r="D172" t="s">
        <v>2595</v>
      </c>
      <c r="E172" s="2" t="s">
        <v>2497</v>
      </c>
      <c r="F172" t="s">
        <v>2494</v>
      </c>
      <c r="G172" t="str">
        <f t="shared" si="2"/>
        <v>manager.addDocument('pt',"brasil aceitará importação de veículos da colômbia sem  pontos de ipi", "CARROS")</v>
      </c>
    </row>
    <row r="173" spans="1:7" x14ac:dyDescent="0.25">
      <c r="A173" t="s">
        <v>2491</v>
      </c>
      <c r="B173" t="s">
        <v>2492</v>
      </c>
      <c r="C173" t="s">
        <v>831</v>
      </c>
      <c r="D173" t="s">
        <v>2595</v>
      </c>
      <c r="E173" s="2" t="s">
        <v>2497</v>
      </c>
      <c r="F173" t="s">
        <v>2494</v>
      </c>
      <c r="G173" t="str">
        <f t="shared" si="2"/>
        <v>manager.addDocument('pt',"brasil apela contra decisão da omc para retirar subsídios à indústria", "CARROS")</v>
      </c>
    </row>
    <row r="174" spans="1:7" x14ac:dyDescent="0.25">
      <c r="A174" t="s">
        <v>2491</v>
      </c>
      <c r="B174" t="s">
        <v>2492</v>
      </c>
      <c r="C174" t="s">
        <v>835</v>
      </c>
      <c r="D174" t="s">
        <v>2595</v>
      </c>
      <c r="E174" s="2" t="s">
        <v>2497</v>
      </c>
      <c r="F174" t="s">
        <v>2494</v>
      </c>
      <c r="G174" t="str">
        <f t="shared" si="2"/>
        <v>manager.addDocument('pt',"brasil começa ano sem plano para indústria automotiva veja o que falta definir", "CARROS")</v>
      </c>
    </row>
    <row r="175" spans="1:7" x14ac:dyDescent="0.25">
      <c r="A175" t="s">
        <v>2491</v>
      </c>
      <c r="B175" t="s">
        <v>2492</v>
      </c>
      <c r="C175" t="s">
        <v>839</v>
      </c>
      <c r="D175" t="s">
        <v>2595</v>
      </c>
      <c r="E175" s="2" t="s">
        <v>2497</v>
      </c>
      <c r="F175" t="s">
        <v>2494</v>
      </c>
      <c r="G175" t="str">
        <f t="shared" si="2"/>
        <v>manager.addDocument('pt',"brasil e colômbia fecham acordo automotivo igual ao que nunca entrou em vigor", "CARROS")</v>
      </c>
    </row>
    <row r="176" spans="1:7" x14ac:dyDescent="0.25">
      <c r="A176" t="s">
        <v>2491</v>
      </c>
      <c r="B176" t="s">
        <v>2492</v>
      </c>
      <c r="C176" t="s">
        <v>841</v>
      </c>
      <c r="D176" t="s">
        <v>2595</v>
      </c>
      <c r="E176" s="2" t="s">
        <v>2497</v>
      </c>
      <c r="F176" t="s">
        <v>2494</v>
      </c>
      <c r="G176" t="str">
        <f t="shared" si="2"/>
        <v>manager.addDocument('pt',"brasil é um dos poucos países com tolerância zer", "CARROS")</v>
      </c>
    </row>
    <row r="177" spans="1:7" x14ac:dyDescent="0.25">
      <c r="A177" t="s">
        <v>2491</v>
      </c>
      <c r="B177" t="s">
        <v>2492</v>
      </c>
      <c r="C177" t="s">
        <v>842</v>
      </c>
      <c r="D177" t="s">
        <v>2595</v>
      </c>
      <c r="E177" s="2" t="s">
        <v>2497</v>
      </c>
      <c r="F177" t="s">
        <v>2494</v>
      </c>
      <c r="G177" t="str">
        <f t="shared" si="2"/>
        <v>manager.addDocument('pt',"brasil é um dos poucos países com tolerância zero para álcool e direção", "CARROS")</v>
      </c>
    </row>
    <row r="178" spans="1:7" x14ac:dyDescent="0.25">
      <c r="A178" t="s">
        <v>2491</v>
      </c>
      <c r="B178" t="s">
        <v>2492</v>
      </c>
      <c r="C178" t="s">
        <v>2515</v>
      </c>
      <c r="D178" t="s">
        <v>2595</v>
      </c>
      <c r="E178" s="2" t="s">
        <v>2497</v>
      </c>
      <c r="F178" t="s">
        <v>2494</v>
      </c>
      <c r="G178" t="str">
        <f t="shared" si="2"/>
        <v>manager.addDocument('pt',"brasil é um dos últimos em ranking de aptidão para CARROS autônomos", "CARROS")</v>
      </c>
    </row>
    <row r="179" spans="1:7" x14ac:dyDescent="0.25">
      <c r="A179" t="s">
        <v>2491</v>
      </c>
      <c r="B179" t="s">
        <v>2492</v>
      </c>
      <c r="C179" t="s">
        <v>2516</v>
      </c>
      <c r="D179" t="s">
        <v>2595</v>
      </c>
      <c r="E179" s="2" t="s">
        <v>2497</v>
      </c>
      <c r="F179" t="s">
        <v>2494</v>
      </c>
      <c r="G179" t="str">
        <f t="shared" si="2"/>
        <v>manager.addDocument('pt',"brasil exigirá testes de colisão lateral em CARROS a partir de ", "CARROS")</v>
      </c>
    </row>
    <row r="180" spans="1:7" x14ac:dyDescent="0.25">
      <c r="A180" t="s">
        <v>2491</v>
      </c>
      <c r="B180" t="s">
        <v>2492</v>
      </c>
      <c r="C180" t="s">
        <v>2517</v>
      </c>
      <c r="D180" t="s">
        <v>2595</v>
      </c>
      <c r="E180" s="2" t="s">
        <v>2497</v>
      </c>
      <c r="F180" t="s">
        <v>2494</v>
      </c>
      <c r="G180" t="str">
        <f t="shared" si="2"/>
        <v>manager.addDocument('pt',"brasil exporta CARROS para cerca de  países veja mapa", "CARROS")</v>
      </c>
    </row>
    <row r="181" spans="1:7" x14ac:dyDescent="0.25">
      <c r="A181" t="s">
        <v>2491</v>
      </c>
      <c r="B181" t="s">
        <v>2492</v>
      </c>
      <c r="C181" t="s">
        <v>844</v>
      </c>
      <c r="D181" t="s">
        <v>2595</v>
      </c>
      <c r="E181" s="2" t="s">
        <v>2497</v>
      </c>
      <c r="F181" t="s">
        <v>2494</v>
      </c>
      <c r="G181" t="str">
        <f t="shared" si="2"/>
        <v>manager.addDocument('pt',"brasil ficará sem regime automotivo ao menos até fevereiro segundo secretário do ministério da indústria", "CARROS")</v>
      </c>
    </row>
    <row r="182" spans="1:7" x14ac:dyDescent="0.25">
      <c r="A182" t="s">
        <v>2491</v>
      </c>
      <c r="B182" t="s">
        <v>2492</v>
      </c>
      <c r="C182" t="s">
        <v>2518</v>
      </c>
      <c r="D182" t="s">
        <v>2595</v>
      </c>
      <c r="E182" s="2" t="s">
        <v>2497</v>
      </c>
      <c r="F182" t="s">
        <v>2494</v>
      </c>
      <c r="G182" t="str">
        <f t="shared" si="2"/>
        <v>manager.addDocument('pt',"brasil tem  modelos de CARROS à venda que rodam sozinhos de forma limitada veja como é", "CARROS")</v>
      </c>
    </row>
    <row r="183" spans="1:7" x14ac:dyDescent="0.25">
      <c r="A183" t="s">
        <v>2491</v>
      </c>
      <c r="B183" t="s">
        <v>2492</v>
      </c>
      <c r="C183" t="s">
        <v>854</v>
      </c>
      <c r="D183" t="s">
        <v>2595</v>
      </c>
      <c r="E183" s="2" t="s">
        <v>2497</v>
      </c>
      <c r="F183" t="s">
        <v>2494</v>
      </c>
      <c r="G183" t="str">
        <f t="shared" si="2"/>
        <v>manager.addDocument('pt',"brasileiro precisa obedecer lei para ter carro autônomo diz engenheiro que trocou google pelo uber", "CARROS")</v>
      </c>
    </row>
    <row r="184" spans="1:7" x14ac:dyDescent="0.25">
      <c r="A184" t="s">
        <v>2491</v>
      </c>
      <c r="B184" t="s">
        <v>2492</v>
      </c>
      <c r="C184" t="s">
        <v>2044</v>
      </c>
      <c r="D184" t="s">
        <v>2595</v>
      </c>
      <c r="E184" s="2" t="s">
        <v>2497</v>
      </c>
      <c r="F184" t="s">
        <v>2494</v>
      </c>
      <c r="G184" t="str">
        <f t="shared" si="2"/>
        <v>manager.addDocument('pt',"bugatti chiron faz -- em s e busca recorde mundial em ", "CARROS")</v>
      </c>
    </row>
    <row r="185" spans="1:7" x14ac:dyDescent="0.25">
      <c r="A185" t="s">
        <v>2491</v>
      </c>
      <c r="B185" t="s">
        <v>2492</v>
      </c>
      <c r="C185" t="s">
        <v>2045</v>
      </c>
      <c r="D185" t="s">
        <v>2595</v>
      </c>
      <c r="E185" s="2" t="s">
        <v>2497</v>
      </c>
      <c r="F185" t="s">
        <v>2494</v>
      </c>
      <c r="G185" t="str">
        <f t="shared" si="2"/>
        <v>manager.addDocument('pt',"bugatti chiron ganha versão em lego com . peças", "CARROS")</v>
      </c>
    </row>
    <row r="186" spans="1:7" x14ac:dyDescent="0.25">
      <c r="A186" t="s">
        <v>2491</v>
      </c>
      <c r="B186" t="s">
        <v>2492</v>
      </c>
      <c r="C186" t="s">
        <v>892</v>
      </c>
      <c r="D186" t="s">
        <v>2595</v>
      </c>
      <c r="E186" s="2" t="s">
        <v>2497</v>
      </c>
      <c r="F186" t="s">
        <v>2494</v>
      </c>
      <c r="G186" t="str">
        <f t="shared" si="2"/>
        <v>manager.addDocument('pt',"burro morde carro esportivo na alemanha e dono tem que pagar indenização", "CARROS")</v>
      </c>
    </row>
    <row r="187" spans="1:7" x14ac:dyDescent="0.25">
      <c r="A187" t="s">
        <v>2491</v>
      </c>
      <c r="B187" t="s">
        <v>2492</v>
      </c>
      <c r="C187" t="s">
        <v>2046</v>
      </c>
      <c r="D187" t="s">
        <v>2595</v>
      </c>
      <c r="E187" s="2" t="s">
        <v>2497</v>
      </c>
      <c r="F187" t="s">
        <v>2494</v>
      </c>
      <c r="G187" t="str">
        <f t="shared" si="2"/>
        <v>manager.addDocument('pt',"cabify rival da uber anuncia investimento de us$  milhões no brasil", "CARROS")</v>
      </c>
    </row>
    <row r="188" spans="1:7" x14ac:dyDescent="0.25">
      <c r="A188" t="s">
        <v>2491</v>
      </c>
      <c r="B188" t="s">
        <v>2492</v>
      </c>
      <c r="C188" t="s">
        <v>898</v>
      </c>
      <c r="D188" t="s">
        <v>2595</v>
      </c>
      <c r="E188" s="2" t="s">
        <v>2497</v>
      </c>
      <c r="F188" t="s">
        <v>2494</v>
      </c>
      <c r="G188" t="str">
        <f t="shared" si="2"/>
        <v>manager.addDocument('pt',"cade aprova compra de controle da car rental systems pela localiza", "CARROS")</v>
      </c>
    </row>
    <row r="189" spans="1:7" x14ac:dyDescent="0.25">
      <c r="A189" t="s">
        <v>2491</v>
      </c>
      <c r="B189" t="s">
        <v>2492</v>
      </c>
      <c r="C189" t="s">
        <v>912</v>
      </c>
      <c r="D189" t="s">
        <v>2595</v>
      </c>
      <c r="E189" s="2" t="s">
        <v>2497</v>
      </c>
      <c r="F189" t="s">
        <v>2494</v>
      </c>
      <c r="G189" t="str">
        <f t="shared" si="2"/>
        <v>manager.addDocument('pt',"cade arquiva processo que apurava conduta anticompetitiva de montadoras", "CARROS")</v>
      </c>
    </row>
    <row r="190" spans="1:7" x14ac:dyDescent="0.25">
      <c r="A190" t="s">
        <v>2491</v>
      </c>
      <c r="B190" t="s">
        <v>2492</v>
      </c>
      <c r="C190" t="s">
        <v>2519</v>
      </c>
      <c r="D190" t="s">
        <v>2595</v>
      </c>
      <c r="E190" s="2" t="s">
        <v>2497</v>
      </c>
      <c r="F190" t="s">
        <v>2494</v>
      </c>
      <c r="G190" t="str">
        <f t="shared" si="2"/>
        <v>manager.addDocument('pt',"cade investiga cartel internacional de airbags cintos de segurança e volantes de CARROS", "CARROS")</v>
      </c>
    </row>
    <row r="191" spans="1:7" x14ac:dyDescent="0.25">
      <c r="A191" t="s">
        <v>2491</v>
      </c>
      <c r="B191" t="s">
        <v>2492</v>
      </c>
      <c r="C191" t="s">
        <v>914</v>
      </c>
      <c r="D191" t="s">
        <v>2595</v>
      </c>
      <c r="E191" s="2" t="s">
        <v>2497</v>
      </c>
      <c r="F191" t="s">
        <v>2494</v>
      </c>
      <c r="G191" t="str">
        <f t="shared" si="2"/>
        <v>manager.addDocument('pt',"cade investiga cartel no mercado de autopeças", "CARROS")</v>
      </c>
    </row>
    <row r="192" spans="1:7" x14ac:dyDescent="0.25">
      <c r="A192" t="s">
        <v>2491</v>
      </c>
      <c r="B192" t="s">
        <v>2492</v>
      </c>
      <c r="C192" t="s">
        <v>2520</v>
      </c>
      <c r="D192" t="s">
        <v>2595</v>
      </c>
      <c r="E192" s="2" t="s">
        <v>2497</v>
      </c>
      <c r="F192" t="s">
        <v>2494</v>
      </c>
      <c r="G192" t="str">
        <f t="shared" si="2"/>
        <v>manager.addDocument('pt',"califórnia propõe liberar CARROS autônomos sem motorista auxiliar", "CARROS")</v>
      </c>
    </row>
    <row r="193" spans="1:7" x14ac:dyDescent="0.25">
      <c r="A193" t="s">
        <v>2491</v>
      </c>
      <c r="B193" t="s">
        <v>2492</v>
      </c>
      <c r="C193" t="s">
        <v>2521</v>
      </c>
      <c r="D193" t="s">
        <v>2595</v>
      </c>
      <c r="E193" s="2" t="s">
        <v>2497</v>
      </c>
      <c r="F193" t="s">
        <v>2494</v>
      </c>
      <c r="G193" t="str">
        <f t="shared" si="2"/>
        <v>manager.addDocument('pt',"califórnia tira exigência de motorista em testes de CARROS autônomos", "CARROS")</v>
      </c>
    </row>
    <row r="194" spans="1:7" x14ac:dyDescent="0.25">
      <c r="A194" t="s">
        <v>2491</v>
      </c>
      <c r="B194" t="s">
        <v>2492</v>
      </c>
      <c r="C194" t="s">
        <v>951</v>
      </c>
      <c r="D194" t="s">
        <v>2595</v>
      </c>
      <c r="E194" s="2" t="s">
        <v>2497</v>
      </c>
      <c r="F194" t="s">
        <v>2494</v>
      </c>
      <c r="G194" t="str">
        <f t="shared" ref="G194:G257" si="3">_xlfn.CONCAT(A194,B194,C194,D194,E194,F194)</f>
        <v>manager.addDocument('pt',"câmara aprova fim de multa para quem esquecer a cnh projeto deve seguir para o senado", "CARROS")</v>
      </c>
    </row>
    <row r="195" spans="1:7" x14ac:dyDescent="0.25">
      <c r="A195" t="s">
        <v>2491</v>
      </c>
      <c r="B195" t="s">
        <v>2492</v>
      </c>
      <c r="C195" t="s">
        <v>977</v>
      </c>
      <c r="D195" t="s">
        <v>2595</v>
      </c>
      <c r="E195" s="2" t="s">
        <v>2497</v>
      </c>
      <c r="F195" t="s">
        <v>2494</v>
      </c>
      <c r="G195" t="str">
        <f t="shared" si="3"/>
        <v>manager.addDocument('pt',"câmara de sp aprova projeto de lei que regula o reabastecimento de gnv", "CARROS")</v>
      </c>
    </row>
    <row r="196" spans="1:7" x14ac:dyDescent="0.25">
      <c r="A196" t="s">
        <v>2491</v>
      </c>
      <c r="B196" t="s">
        <v>2492</v>
      </c>
      <c r="C196" t="s">
        <v>2047</v>
      </c>
      <c r="D196" t="s">
        <v>2595</v>
      </c>
      <c r="E196" s="2" t="s">
        <v>2497</v>
      </c>
      <c r="F196" t="s">
        <v>2494</v>
      </c>
      <c r="G196" t="str">
        <f t="shared" si="3"/>
        <v>manager.addDocument('pt',"câmara de sp aprova projeto que prevê volta da inspeção veicular em até  ano", "CARROS")</v>
      </c>
    </row>
    <row r="197" spans="1:7" x14ac:dyDescent="0.25">
      <c r="A197" t="s">
        <v>2491</v>
      </c>
      <c r="B197" t="s">
        <v>2492</v>
      </c>
      <c r="C197" t="s">
        <v>2522</v>
      </c>
      <c r="D197" t="s">
        <v>2595</v>
      </c>
      <c r="E197" s="2" t="s">
        <v>2497</v>
      </c>
      <c r="F197" t="s">
        <v>2494</v>
      </c>
      <c r="G197" t="str">
        <f t="shared" si="3"/>
        <v>manager.addDocument('pt',"câmara dos eua aprova projeto sobre CARROS autônomos", "CARROS")</v>
      </c>
    </row>
    <row r="198" spans="1:7" x14ac:dyDescent="0.25">
      <c r="A198" t="s">
        <v>2491</v>
      </c>
      <c r="B198" t="s">
        <v>2492</v>
      </c>
      <c r="C198" t="s">
        <v>2048</v>
      </c>
      <c r="D198" t="s">
        <v>2595</v>
      </c>
      <c r="E198" s="2" t="s">
        <v>2497</v>
      </c>
      <c r="F198" t="s">
        <v>2494</v>
      </c>
      <c r="G198" t="str">
        <f t="shared" si="3"/>
        <v>manager.addDocument('pt',"camaro de mc brisola se dividiu em  após acidente em sp", "CARROS")</v>
      </c>
    </row>
    <row r="199" spans="1:7" x14ac:dyDescent="0.25">
      <c r="A199" t="s">
        <v>2491</v>
      </c>
      <c r="B199" t="s">
        <v>2492</v>
      </c>
      <c r="C199" t="s">
        <v>2049</v>
      </c>
      <c r="D199" t="s">
        <v>2595</v>
      </c>
      <c r="E199" s="2" t="s">
        <v>2497</v>
      </c>
      <c r="F199" t="s">
        <v>2494</v>
      </c>
      <c r="G199" t="str">
        <f t="shared" si="3"/>
        <v>manager.addDocument('pt',"câmbio com  alavancas veja como é a troca de marchas no caminhão fenemê", "CARROS")</v>
      </c>
    </row>
    <row r="200" spans="1:7" x14ac:dyDescent="0.25">
      <c r="A200" t="s">
        <v>2491</v>
      </c>
      <c r="B200" t="s">
        <v>2492</v>
      </c>
      <c r="C200" t="s">
        <v>2050</v>
      </c>
      <c r="D200" t="s">
        <v>2595</v>
      </c>
      <c r="E200" s="2" t="s">
        <v>2497</v>
      </c>
      <c r="F200" t="s">
        <v>2494</v>
      </c>
      <c r="G200" t="str">
        <f t="shared" si="3"/>
        <v>manager.addDocument('pt',"câmbio de  velocidades permite condução esportiva em novo hipercarro", "CARROS")</v>
      </c>
    </row>
    <row r="201" spans="1:7" x14ac:dyDescent="0.25">
      <c r="A201" t="s">
        <v>2491</v>
      </c>
      <c r="B201" t="s">
        <v>2492</v>
      </c>
      <c r="C201" t="s">
        <v>2051</v>
      </c>
      <c r="D201" t="s">
        <v>2595</v>
      </c>
      <c r="E201" s="2" t="s">
        <v>2497</v>
      </c>
      <c r="F201" t="s">
        <v>2494</v>
      </c>
      <c r="G201" t="str">
        <f t="shared" si="3"/>
        <v>manager.addDocument('pt',"caminhão do guinness aguenta peso de  gols na caçamba veja números", "CARROS")</v>
      </c>
    </row>
    <row r="202" spans="1:7" x14ac:dyDescent="0.25">
      <c r="A202" t="s">
        <v>2491</v>
      </c>
      <c r="B202" t="s">
        <v>2492</v>
      </c>
      <c r="C202" t="s">
        <v>992</v>
      </c>
      <c r="D202" t="s">
        <v>2595</v>
      </c>
      <c r="E202" s="2" t="s">
        <v>2497</v>
      </c>
      <c r="F202" t="s">
        <v>2494</v>
      </c>
      <c r="G202" t="str">
        <f t="shared" si="3"/>
        <v>manager.addDocument('pt',"caminhão elétrico da mercedes-benz começa a ser testado por clientes", "CARROS")</v>
      </c>
    </row>
    <row r="203" spans="1:7" x14ac:dyDescent="0.25">
      <c r="A203" t="s">
        <v>2491</v>
      </c>
      <c r="B203" t="s">
        <v>2492</v>
      </c>
      <c r="C203" t="s">
        <v>2052</v>
      </c>
      <c r="D203" t="s">
        <v>2595</v>
      </c>
      <c r="E203" s="2" t="s">
        <v>2497</v>
      </c>
      <c r="F203" t="s">
        <v>2494</v>
      </c>
      <c r="G203" t="str">
        <f t="shared" si="3"/>
        <v>manager.addDocument('pt',"caminhão elétrico da tesla deve percorrer quase  km sem recarga", "CARROS")</v>
      </c>
    </row>
    <row r="204" spans="1:7" x14ac:dyDescent="0.25">
      <c r="A204" t="s">
        <v>2491</v>
      </c>
      <c r="B204" t="s">
        <v>2492</v>
      </c>
      <c r="C204" t="s">
        <v>993</v>
      </c>
      <c r="D204" t="s">
        <v>2595</v>
      </c>
      <c r="E204" s="2" t="s">
        <v>2497</v>
      </c>
      <c r="F204" t="s">
        <v>2494</v>
      </c>
      <c r="G204" t="str">
        <f t="shared" si="3"/>
        <v>manager.addDocument('pt',"caminhão elétrico desenvolvido no brasil é apresentado na alemanha", "CARROS")</v>
      </c>
    </row>
    <row r="205" spans="1:7" x14ac:dyDescent="0.25">
      <c r="A205" t="s">
        <v>2491</v>
      </c>
      <c r="B205" t="s">
        <v>2492</v>
      </c>
      <c r="C205" t="s">
        <v>994</v>
      </c>
      <c r="D205" t="s">
        <v>2595</v>
      </c>
      <c r="E205" s="2" t="s">
        <v>2497</v>
      </c>
      <c r="F205" t="s">
        <v>2494</v>
      </c>
      <c r="G205" t="str">
        <f t="shared" si="3"/>
        <v>manager.addDocument('pt',"caminhões autônomos da uber já operam nos eua", "CARROS")</v>
      </c>
    </row>
    <row r="206" spans="1:7" x14ac:dyDescent="0.25">
      <c r="A206" t="s">
        <v>2491</v>
      </c>
      <c r="B206" t="s">
        <v>2492</v>
      </c>
      <c r="C206" t="s">
        <v>995</v>
      </c>
      <c r="D206" t="s">
        <v>2595</v>
      </c>
      <c r="E206" s="2" t="s">
        <v>2497</v>
      </c>
      <c r="F206" t="s">
        <v>2494</v>
      </c>
      <c r="G206" t="str">
        <f t="shared" si="3"/>
        <v>manager.addDocument('pt',"caminhões autônomos vão transportar carga do google nos estados unidos", "CARROS")</v>
      </c>
    </row>
    <row r="207" spans="1:7" x14ac:dyDescent="0.25">
      <c r="A207" t="s">
        <v>2491</v>
      </c>
      <c r="B207" t="s">
        <v>2492</v>
      </c>
      <c r="C207" t="s">
        <v>996</v>
      </c>
      <c r="D207" t="s">
        <v>2595</v>
      </c>
      <c r="E207" s="2" t="s">
        <v>2497</v>
      </c>
      <c r="F207" t="s">
        <v>2494</v>
      </c>
      <c r="G207" t="str">
        <f t="shared" si="3"/>
        <v>manager.addDocument('pt',"caminhões fenemê: colecionador mostra dezenas de fnm que restaurou no interior de sp", "CARROS")</v>
      </c>
    </row>
    <row r="208" spans="1:7" x14ac:dyDescent="0.25">
      <c r="A208" t="s">
        <v>2491</v>
      </c>
      <c r="B208" t="s">
        <v>2492</v>
      </c>
      <c r="C208" t="s">
        <v>997</v>
      </c>
      <c r="D208" t="s">
        <v>2595</v>
      </c>
      <c r="E208" s="2" t="s">
        <v>2497</v>
      </c>
      <c r="F208" t="s">
        <v>2494</v>
      </c>
      <c r="G208" t="str">
        <f t="shared" si="3"/>
        <v>manager.addDocument('pt',"caminhões topo de linha podem chegar a meio milhão de reais no brasil", "CARROS")</v>
      </c>
    </row>
    <row r="209" spans="1:7" x14ac:dyDescent="0.25">
      <c r="A209" t="s">
        <v>2491</v>
      </c>
      <c r="B209" t="s">
        <v>2492</v>
      </c>
      <c r="C209" t="s">
        <v>998</v>
      </c>
      <c r="D209" t="s">
        <v>2595</v>
      </c>
      <c r="E209" s="2" t="s">
        <v>2497</v>
      </c>
      <c r="F209" t="s">
        <v>2494</v>
      </c>
      <c r="G209" t="str">
        <f t="shared" si="3"/>
        <v>manager.addDocument('pt',"caminhoneira brasileira que trabalha na europa encontrou imigrantes escondidos no veículo", "CARROS")</v>
      </c>
    </row>
    <row r="210" spans="1:7" x14ac:dyDescent="0.25">
      <c r="A210" t="s">
        <v>2491</v>
      </c>
      <c r="B210" t="s">
        <v>2492</v>
      </c>
      <c r="C210" t="s">
        <v>999</v>
      </c>
      <c r="D210" t="s">
        <v>2595</v>
      </c>
      <c r="E210" s="2" t="s">
        <v>2497</v>
      </c>
      <c r="F210" t="s">
        <v>2494</v>
      </c>
      <c r="G210" t="str">
        <f t="shared" si="3"/>
        <v>manager.addDocument('pt',"caminhoneiras youtubers mostram desafios da vida na estrada", "CARROS")</v>
      </c>
    </row>
    <row r="211" spans="1:7" x14ac:dyDescent="0.25">
      <c r="A211" t="s">
        <v>2491</v>
      </c>
      <c r="B211" t="s">
        <v>2492</v>
      </c>
      <c r="C211" t="s">
        <v>1000</v>
      </c>
      <c r="D211" t="s">
        <v>2595</v>
      </c>
      <c r="E211" s="2" t="s">
        <v>2497</v>
      </c>
      <c r="F211" t="s">
        <v>2494</v>
      </c>
      <c r="G211" t="str">
        <f t="shared" si="3"/>
        <v>manager.addDocument('pt',"caminhoneiros cobram do governo diesel mais barato e ameaçam greve nacional", "CARROS")</v>
      </c>
    </row>
    <row r="212" spans="1:7" x14ac:dyDescent="0.25">
      <c r="A212" t="s">
        <v>2491</v>
      </c>
      <c r="B212" t="s">
        <v>2492</v>
      </c>
      <c r="C212" t="s">
        <v>2523</v>
      </c>
      <c r="D212" t="s">
        <v>2595</v>
      </c>
      <c r="E212" s="2" t="s">
        <v>2497</v>
      </c>
      <c r="F212" t="s">
        <v>2494</v>
      </c>
      <c r="G212" t="str">
        <f t="shared" si="3"/>
        <v>manager.addDocument('pt',"cancelamento de regras para cnh acidente do uber e mais notícias de CARROS e motos que marcaram a semana", "CARROS")</v>
      </c>
    </row>
    <row r="213" spans="1:7" x14ac:dyDescent="0.25">
      <c r="A213" t="s">
        <v>2491</v>
      </c>
      <c r="B213" t="s">
        <v>2492</v>
      </c>
      <c r="C213" t="s">
        <v>1066</v>
      </c>
      <c r="D213" t="s">
        <v>2595</v>
      </c>
      <c r="E213" s="2" t="s">
        <v>2497</v>
      </c>
      <c r="F213" t="s">
        <v>2494</v>
      </c>
      <c r="G213" t="str">
        <f t="shared" si="3"/>
        <v>manager.addDocument('pt',"caoa assume metade da operação da chery sindicato projeta investimento para jacareí", "CARROS")</v>
      </c>
    </row>
    <row r="214" spans="1:7" x14ac:dyDescent="0.25">
      <c r="A214" t="s">
        <v>2491</v>
      </c>
      <c r="B214" t="s">
        <v>2492</v>
      </c>
      <c r="C214" t="s">
        <v>1067</v>
      </c>
      <c r="D214" t="s">
        <v>2595</v>
      </c>
      <c r="E214" s="2" t="s">
        <v>2497</v>
      </c>
      <c r="F214" t="s">
        <v>2494</v>
      </c>
      <c r="G214" t="str">
        <f t="shared" si="3"/>
        <v>manager.addDocument('pt',"caoa assume metade da operação da montadora chinesa chery no brasil", "CARROS")</v>
      </c>
    </row>
    <row r="215" spans="1:7" x14ac:dyDescent="0.25">
      <c r="A215" t="s">
        <v>2491</v>
      </c>
      <c r="B215" t="s">
        <v>2492</v>
      </c>
      <c r="C215" t="s">
        <v>2053</v>
      </c>
      <c r="D215" t="s">
        <v>2595</v>
      </c>
      <c r="E215" s="2" t="s">
        <v>2497</v>
      </c>
      <c r="F215" t="s">
        <v>2494</v>
      </c>
      <c r="G215" t="str">
        <f t="shared" si="3"/>
        <v>manager.addDocument('pt',"caoa chery confirma  novidades e início da produção em anápolis go", "CARROS")</v>
      </c>
    </row>
    <row r="216" spans="1:7" x14ac:dyDescent="0.25">
      <c r="A216" t="s">
        <v>2491</v>
      </c>
      <c r="B216" t="s">
        <v>2492</v>
      </c>
      <c r="C216" t="s">
        <v>1068</v>
      </c>
      <c r="D216" t="s">
        <v>2595</v>
      </c>
      <c r="E216" s="2" t="s">
        <v>2497</v>
      </c>
      <c r="F216" t="s">
        <v>2494</v>
      </c>
      <c r="G216" t="str">
        <f t="shared" si="3"/>
        <v>manager.addDocument('pt',"caoa vai à justiça para manter contrato com a hyundai", "CARROS")</v>
      </c>
    </row>
    <row r="217" spans="1:7" x14ac:dyDescent="0.25">
      <c r="A217" t="s">
        <v>2491</v>
      </c>
      <c r="B217" t="s">
        <v>2492</v>
      </c>
      <c r="C217" t="s">
        <v>1079</v>
      </c>
      <c r="D217" t="s">
        <v>2595</v>
      </c>
      <c r="E217" s="2" t="s">
        <v>2497</v>
      </c>
      <c r="F217" t="s">
        <v>2494</v>
      </c>
      <c r="G217" t="str">
        <f t="shared" si="3"/>
        <v>manager.addDocument('pt',"carga pesada: saiba as regras para evitar multas e micos nas ruas e estradas", "CARROS")</v>
      </c>
    </row>
    <row r="218" spans="1:7" x14ac:dyDescent="0.25">
      <c r="A218" t="s">
        <v>2491</v>
      </c>
      <c r="B218" t="s">
        <v>2492</v>
      </c>
      <c r="C218" t="s">
        <v>2054</v>
      </c>
      <c r="D218" t="s">
        <v>2595</v>
      </c>
      <c r="E218" s="2" t="s">
        <v>2497</v>
      </c>
      <c r="F218" t="s">
        <v>2494</v>
      </c>
      <c r="G218" t="str">
        <f t="shared" si="3"/>
        <v>manager.addDocument('pt',"carrinho de bate-bate mais rápido do mundo tem motor de moto com  cv e chega a  km h", "CARROS")</v>
      </c>
    </row>
    <row r="219" spans="1:7" x14ac:dyDescent="0.25">
      <c r="A219" t="s">
        <v>2491</v>
      </c>
      <c r="B219" t="s">
        <v>2492</v>
      </c>
      <c r="C219" t="s">
        <v>1108</v>
      </c>
      <c r="D219" t="s">
        <v>2595</v>
      </c>
      <c r="E219" s="2" t="s">
        <v>2497</v>
      </c>
      <c r="F219" t="s">
        <v>2494</v>
      </c>
      <c r="G219" t="str">
        <f t="shared" si="3"/>
        <v>manager.addDocument('pt',"carro autônomo da gm empaca atrás de food truck durante teste", "CARROS")</v>
      </c>
    </row>
    <row r="220" spans="1:7" x14ac:dyDescent="0.25">
      <c r="A220" t="s">
        <v>2491</v>
      </c>
      <c r="B220" t="s">
        <v>2492</v>
      </c>
      <c r="C220" t="s">
        <v>1109</v>
      </c>
      <c r="D220" t="s">
        <v>2595</v>
      </c>
      <c r="E220" s="2" t="s">
        <v>2497</v>
      </c>
      <c r="F220" t="s">
        <v>2494</v>
      </c>
      <c r="G220" t="str">
        <f t="shared" si="3"/>
        <v>manager.addDocument('pt',"carro autônomo da uber atropela e mata mulher nos eua", "CARROS")</v>
      </c>
    </row>
    <row r="221" spans="1:7" x14ac:dyDescent="0.25">
      <c r="A221" t="s">
        <v>2491</v>
      </c>
      <c r="B221" t="s">
        <v>2492</v>
      </c>
      <c r="C221" t="s">
        <v>1578</v>
      </c>
      <c r="D221" t="s">
        <v>2595</v>
      </c>
      <c r="E221" s="2" t="s">
        <v>2497</v>
      </c>
      <c r="F221" t="s">
        <v>2494</v>
      </c>
      <c r="G221" t="str">
        <f t="shared" si="3"/>
        <v>manager.addDocument('pt',"carro autônomo da ufes faz viagem de  km entre vitória a guarapari veja vídeo", "CARROS")</v>
      </c>
    </row>
    <row r="222" spans="1:7" x14ac:dyDescent="0.25">
      <c r="A222" t="s">
        <v>2491</v>
      </c>
      <c r="B222" t="s">
        <v>2492</v>
      </c>
      <c r="C222" t="s">
        <v>1110</v>
      </c>
      <c r="D222" t="s">
        <v>2595</v>
      </c>
      <c r="E222" s="2" t="s">
        <v>2497</v>
      </c>
      <c r="F222" t="s">
        <v>2494</v>
      </c>
      <c r="G222" t="str">
        <f t="shared" si="3"/>
        <v>manager.addDocument('pt',"carro autônomo do google é atingido por outro veículo nos estados unidos", "CARROS")</v>
      </c>
    </row>
    <row r="223" spans="1:7" x14ac:dyDescent="0.25">
      <c r="A223" t="s">
        <v>2491</v>
      </c>
      <c r="B223" t="s">
        <v>2492</v>
      </c>
      <c r="C223" t="s">
        <v>1111</v>
      </c>
      <c r="D223" t="s">
        <v>2595</v>
      </c>
      <c r="E223" s="2" t="s">
        <v>2497</v>
      </c>
      <c r="F223" t="s">
        <v>2494</v>
      </c>
      <c r="G223" t="str">
        <f t="shared" si="3"/>
        <v>manager.addDocument('pt',"carro autônomo do google evitaria acidente como da uber diz ceo", "CARROS")</v>
      </c>
    </row>
    <row r="224" spans="1:7" x14ac:dyDescent="0.25">
      <c r="A224" t="s">
        <v>2491</v>
      </c>
      <c r="B224" t="s">
        <v>2492</v>
      </c>
      <c r="C224" t="s">
        <v>1112</v>
      </c>
      <c r="D224" t="s">
        <v>2595</v>
      </c>
      <c r="E224" s="2" t="s">
        <v>2497</v>
      </c>
      <c r="F224" t="s">
        <v>2494</v>
      </c>
      <c r="G224" t="str">
        <f t="shared" si="3"/>
        <v>manager.addDocument('pt',"carro black mirror puxa conversa com base em redes sociais mas falha em comando simples", "CARROS")</v>
      </c>
    </row>
    <row r="225" spans="1:7" x14ac:dyDescent="0.25">
      <c r="A225" t="s">
        <v>2491</v>
      </c>
      <c r="B225" t="s">
        <v>2492</v>
      </c>
      <c r="C225" t="s">
        <v>1579</v>
      </c>
      <c r="D225" t="s">
        <v>2595</v>
      </c>
      <c r="E225" s="2" t="s">
        <v>2497</v>
      </c>
      <c r="F225" t="s">
        <v>2494</v>
      </c>
      <c r="G225" t="str">
        <f t="shared" si="3"/>
        <v>manager.addDocument('pt',"carro com chá supertela visitante no chão... as curiosidades e novidades do salão de pequim ", "CARROS")</v>
      </c>
    </row>
    <row r="226" spans="1:7" x14ac:dyDescent="0.25">
      <c r="A226" t="s">
        <v>2491</v>
      </c>
      <c r="B226" t="s">
        <v>2492</v>
      </c>
      <c r="C226" t="s">
        <v>1580</v>
      </c>
      <c r="D226" t="s">
        <v>2595</v>
      </c>
      <c r="E226" s="2" t="s">
        <v>2497</v>
      </c>
      <c r="F226" t="s">
        <v>2494</v>
      </c>
      <c r="G226" t="str">
        <f t="shared" si="3"/>
        <v>manager.addDocument('pt',"carro com telão de  polegadas causa frisson no salão de pequim", "CARROS")</v>
      </c>
    </row>
    <row r="227" spans="1:7" x14ac:dyDescent="0.25">
      <c r="A227" t="s">
        <v>2491</v>
      </c>
      <c r="B227" t="s">
        <v>2492</v>
      </c>
      <c r="C227" t="s">
        <v>1113</v>
      </c>
      <c r="D227" t="s">
        <v>2595</v>
      </c>
      <c r="E227" s="2" t="s">
        <v>2497</v>
      </c>
      <c r="F227" t="s">
        <v>2494</v>
      </c>
      <c r="G227" t="str">
        <f t="shared" si="3"/>
        <v>manager.addDocument('pt',"carro da tesla avisou motorista sobre risco antes acidente fatal nos eua diz relatório", "CARROS")</v>
      </c>
    </row>
    <row r="228" spans="1:7" x14ac:dyDescent="0.25">
      <c r="A228" t="s">
        <v>2491</v>
      </c>
      <c r="B228" t="s">
        <v>2492</v>
      </c>
      <c r="C228" t="s">
        <v>2055</v>
      </c>
      <c r="D228" t="s">
        <v>2595</v>
      </c>
      <c r="E228" s="2" t="s">
        <v>2497</v>
      </c>
      <c r="F228" t="s">
        <v>2494</v>
      </c>
      <c r="G228" t="str">
        <f t="shared" si="3"/>
        <v>manager.addDocument('pt',"carro de mulher bmw coloca mãe no comando de esportivo de  cv", "CARROS")</v>
      </c>
    </row>
    <row r="229" spans="1:7" x14ac:dyDescent="0.25">
      <c r="A229" t="s">
        <v>2491</v>
      </c>
      <c r="B229" t="s">
        <v>2492</v>
      </c>
      <c r="C229" t="s">
        <v>1114</v>
      </c>
      <c r="D229" t="s">
        <v>2595</v>
      </c>
      <c r="E229" s="2" t="s">
        <v>2497</v>
      </c>
      <c r="F229" t="s">
        <v>2494</v>
      </c>
      <c r="G229" t="str">
        <f t="shared" si="3"/>
        <v>manager.addDocument('pt',"carro de testes bate em poste em caçapava veja foto de internauta", "CARROS")</v>
      </c>
    </row>
    <row r="230" spans="1:7" x14ac:dyDescent="0.25">
      <c r="A230" t="s">
        <v>2491</v>
      </c>
      <c r="B230" t="s">
        <v>2492</v>
      </c>
      <c r="C230" t="s">
        <v>2056</v>
      </c>
      <c r="D230" t="s">
        <v>2595</v>
      </c>
      <c r="E230" s="2" t="s">
        <v>2497</v>
      </c>
      <c r="F230" t="s">
        <v>2494</v>
      </c>
      <c r="G230" t="str">
        <f t="shared" si="3"/>
        <v>manager.addDocument('pt',"carro em mau estado de conservação parado em blitz tem  dias para ser regularizado não é verdade", "CARROS")</v>
      </c>
    </row>
    <row r="231" spans="1:7" x14ac:dyDescent="0.25">
      <c r="A231" t="s">
        <v>2491</v>
      </c>
      <c r="B231" t="s">
        <v>2492</v>
      </c>
      <c r="C231" t="s">
        <v>1115</v>
      </c>
      <c r="D231" t="s">
        <v>2595</v>
      </c>
      <c r="E231" s="2" t="s">
        <v>2497</v>
      </c>
      <c r="F231" t="s">
        <v>2494</v>
      </c>
      <c r="G231" t="str">
        <f t="shared" si="3"/>
        <v>manager.addDocument('pt',"carro japonês pretende evitar arranhões e amassados com airbags externos", "CARROS")</v>
      </c>
    </row>
    <row r="232" spans="1:7" x14ac:dyDescent="0.25">
      <c r="A232" t="s">
        <v>2491</v>
      </c>
      <c r="B232" t="s">
        <v>2492</v>
      </c>
      <c r="C232" t="s">
        <v>1581</v>
      </c>
      <c r="D232" t="s">
        <v>2595</v>
      </c>
      <c r="E232" s="2" t="s">
        <v>2497</v>
      </c>
      <c r="F232" t="s">
        <v>2494</v>
      </c>
      <c r="G232" t="str">
        <f t="shared" si="3"/>
        <v>manager.addDocument('pt',"carro mais caro já vendido em leilão completa  anos", "CARROS")</v>
      </c>
    </row>
    <row r="233" spans="1:7" x14ac:dyDescent="0.25">
      <c r="A233" t="s">
        <v>2491</v>
      </c>
      <c r="B233" t="s">
        <v>2492</v>
      </c>
      <c r="C233" t="s">
        <v>1116</v>
      </c>
      <c r="D233" t="s">
        <v>2595</v>
      </c>
      <c r="E233" s="2" t="s">
        <v>2497</v>
      </c>
      <c r="F233" t="s">
        <v>2494</v>
      </c>
      <c r="G233" t="str">
        <f t="shared" si="3"/>
        <v>manager.addDocument('pt',"carro no acostamento com pisca-alerta ligado multa motoristas em sp durante a madrugada não é verdade", "CARROS")</v>
      </c>
    </row>
    <row r="234" spans="1:7" x14ac:dyDescent="0.25">
      <c r="A234" t="s">
        <v>2491</v>
      </c>
      <c r="B234" t="s">
        <v>2492</v>
      </c>
      <c r="C234" t="s">
        <v>1582</v>
      </c>
      <c r="D234" t="s">
        <v>2595</v>
      </c>
      <c r="E234" s="2" t="s">
        <v>2497</v>
      </c>
      <c r="F234" t="s">
        <v>2494</v>
      </c>
      <c r="G234" t="str">
        <f t="shared" si="3"/>
        <v>manager.addDocument('pt',"carro oficial de putin será vendido no mercado global a partir de ", "CARROS")</v>
      </c>
    </row>
    <row r="235" spans="1:7" x14ac:dyDescent="0.25">
      <c r="A235" t="s">
        <v>2491</v>
      </c>
      <c r="B235" t="s">
        <v>2492</v>
      </c>
      <c r="C235" t="s">
        <v>1117</v>
      </c>
      <c r="D235" t="s">
        <v>2595</v>
      </c>
      <c r="E235" s="2" t="s">
        <v>2497</v>
      </c>
      <c r="F235" t="s">
        <v>2494</v>
      </c>
      <c r="G235" t="str">
        <f t="shared" si="3"/>
        <v>manager.addDocument('pt',"carro popular da tesla é aprovado em testes e está pronto para ser produzido", "CARROS")</v>
      </c>
    </row>
    <row r="236" spans="1:7" x14ac:dyDescent="0.25">
      <c r="A236" t="s">
        <v>2491</v>
      </c>
      <c r="B236" t="s">
        <v>2492</v>
      </c>
      <c r="C236" t="s">
        <v>2057</v>
      </c>
      <c r="D236" t="s">
        <v>2595</v>
      </c>
      <c r="E236" s="2" t="s">
        <v>2497</v>
      </c>
      <c r="F236" t="s">
        <v>2494</v>
      </c>
      <c r="G236" t="str">
        <f t="shared" si="3"/>
        <v>manager.addDocument('pt',"carro que tenta bater recorde de . km h fará º teste em baixa velocidade", "CARROS")</v>
      </c>
    </row>
    <row r="237" spans="1:7" x14ac:dyDescent="0.25">
      <c r="A237" t="s">
        <v>2491</v>
      </c>
      <c r="B237" t="s">
        <v>2492</v>
      </c>
      <c r="C237" t="s">
        <v>1118</v>
      </c>
      <c r="D237" t="s">
        <v>2595</v>
      </c>
      <c r="E237" s="2" t="s">
        <v>2497</v>
      </c>
      <c r="F237" t="s">
        <v>2494</v>
      </c>
      <c r="G237" t="str">
        <f t="shared" si="3"/>
        <v>manager.addDocument('pt',"carro reboca maior avião de passageiros e entra para o livro dos recordes", "CARROS")</v>
      </c>
    </row>
    <row r="238" spans="1:7" x14ac:dyDescent="0.25">
      <c r="A238" t="s">
        <v>2491</v>
      </c>
      <c r="B238" t="s">
        <v>2492</v>
      </c>
      <c r="C238" t="s">
        <v>2524</v>
      </c>
      <c r="D238" t="s">
        <v>2595</v>
      </c>
      <c r="E238" s="2" t="s">
        <v>2497</v>
      </c>
      <c r="F238" t="s">
        <v>2494</v>
      </c>
      <c r="G238" t="str">
        <f t="shared" si="3"/>
        <v>manager.addDocument('pt',"CARROS : veja  modelos esperados até o fim do ano", "CARROS")</v>
      </c>
    </row>
    <row r="239" spans="1:7" x14ac:dyDescent="0.25">
      <c r="A239" t="s">
        <v>2491</v>
      </c>
      <c r="B239" t="s">
        <v>2492</v>
      </c>
      <c r="C239" t="s">
        <v>2525</v>
      </c>
      <c r="D239" t="s">
        <v>2595</v>
      </c>
      <c r="E239" s="2" t="s">
        <v>2497</v>
      </c>
      <c r="F239" t="s">
        <v>2494</v>
      </c>
      <c r="G239" t="str">
        <f t="shared" si="3"/>
        <v>manager.addDocument('pt',"CARROS : veja  lançamentos esperados", "CARROS")</v>
      </c>
    </row>
    <row r="240" spans="1:7" x14ac:dyDescent="0.25">
      <c r="A240" t="s">
        <v>2491</v>
      </c>
      <c r="B240" t="s">
        <v>2492</v>
      </c>
      <c r="C240" t="s">
        <v>2526</v>
      </c>
      <c r="D240" t="s">
        <v>2595</v>
      </c>
      <c r="E240" s="2" t="s">
        <v>2497</v>
      </c>
      <c r="F240" t="s">
        <v>2494</v>
      </c>
      <c r="G240" t="str">
        <f t="shared" si="3"/>
        <v>manager.addDocument('pt',"CARROS autônomos podem criar mercado de us$  trilhões diz estudo", "CARROS")</v>
      </c>
    </row>
    <row r="241" spans="1:7" x14ac:dyDescent="0.25">
      <c r="A241" t="s">
        <v>2491</v>
      </c>
      <c r="B241" t="s">
        <v>2492</v>
      </c>
      <c r="C241" t="s">
        <v>2527</v>
      </c>
      <c r="D241" t="s">
        <v>2595</v>
      </c>
      <c r="E241" s="2" t="s">
        <v>2497</v>
      </c>
      <c r="F241" t="s">
        <v>2494</v>
      </c>
      <c r="G241" t="str">
        <f t="shared" si="3"/>
        <v>manager.addDocument('pt',"CARROS autônomos precisaram de menos intervenção humana em ", "CARROS")</v>
      </c>
    </row>
    <row r="242" spans="1:7" x14ac:dyDescent="0.25">
      <c r="A242" t="s">
        <v>2491</v>
      </c>
      <c r="B242" t="s">
        <v>2492</v>
      </c>
      <c r="C242" t="s">
        <v>2528</v>
      </c>
      <c r="D242" t="s">
        <v>2595</v>
      </c>
      <c r="E242" s="2" t="s">
        <v>2497</v>
      </c>
      <c r="F242" t="s">
        <v>2494</v>
      </c>
      <c r="G242" t="str">
        <f t="shared" si="3"/>
        <v>manager.addDocument('pt',"CARROS autônomos são testados em entregas de pizza nos eua", "CARROS")</v>
      </c>
    </row>
    <row r="243" spans="1:7" x14ac:dyDescent="0.25">
      <c r="A243" t="s">
        <v>2491</v>
      </c>
      <c r="B243" t="s">
        <v>2492</v>
      </c>
      <c r="C243" t="s">
        <v>2529</v>
      </c>
      <c r="D243" t="s">
        <v>2595</v>
      </c>
      <c r="E243" s="2" t="s">
        <v>2497</v>
      </c>
      <c r="F243" t="s">
        <v>2494</v>
      </c>
      <c r="G243" t="str">
        <f t="shared" si="3"/>
        <v>manager.addDocument('pt',"CARROS batem de frente para mostrar evolução na segurança em  anos", "CARROS")</v>
      </c>
    </row>
    <row r="244" spans="1:7" x14ac:dyDescent="0.25">
      <c r="A244" t="s">
        <v>2491</v>
      </c>
      <c r="B244" t="s">
        <v>2492</v>
      </c>
      <c r="C244" t="s">
        <v>2530</v>
      </c>
      <c r="D244" t="s">
        <v>2595</v>
      </c>
      <c r="E244" s="2" t="s">
        <v>2497</v>
      </c>
      <c r="F244" t="s">
        <v>2494</v>
      </c>
      <c r="G244" t="str">
        <f t="shared" si="3"/>
        <v>manager.addDocument('pt',"CARROS clássicos valorizam até % acima da taxa básica de juros", "CARROS")</v>
      </c>
    </row>
    <row r="245" spans="1:7" x14ac:dyDescent="0.25">
      <c r="A245" t="s">
        <v>2491</v>
      </c>
      <c r="B245" t="s">
        <v>2492</v>
      </c>
      <c r="C245" t="s">
        <v>2531</v>
      </c>
      <c r="D245" t="s">
        <v>2595</v>
      </c>
      <c r="E245" s="2" t="s">
        <v>2497</v>
      </c>
      <c r="F245" t="s">
        <v>2494</v>
      </c>
      <c r="G245" t="str">
        <f t="shared" si="3"/>
        <v>manager.addDocument('pt',"CARROS da ford poderão espelhar waze do iphone para a central multimídia", "CARROS")</v>
      </c>
    </row>
    <row r="246" spans="1:7" x14ac:dyDescent="0.25">
      <c r="A246" t="s">
        <v>2491</v>
      </c>
      <c r="B246" t="s">
        <v>2492</v>
      </c>
      <c r="C246" t="s">
        <v>2532</v>
      </c>
      <c r="D246" t="s">
        <v>2595</v>
      </c>
      <c r="E246" s="2" t="s">
        <v>2497</v>
      </c>
      <c r="F246" t="s">
        <v>2494</v>
      </c>
      <c r="G246" t="str">
        <f t="shared" si="3"/>
        <v>manager.addDocument('pt',"CARROS mais vendidos do brasil têm menos itens de segurança do que nos eua e europa", "CARROS")</v>
      </c>
    </row>
    <row r="247" spans="1:7" x14ac:dyDescent="0.25">
      <c r="A247" t="s">
        <v>2491</v>
      </c>
      <c r="B247" t="s">
        <v>2492</v>
      </c>
      <c r="C247" t="s">
        <v>2533</v>
      </c>
      <c r="D247" t="s">
        <v>2595</v>
      </c>
      <c r="E247" s="2" t="s">
        <v>2497</v>
      </c>
      <c r="F247" t="s">
        <v>2494</v>
      </c>
      <c r="G247" t="str">
        <f t="shared" si="3"/>
        <v>manager.addDocument('pt',"CARROS usados com  a  anos puxam alta histórica de financiamentos em outubro", "CARROS")</v>
      </c>
    </row>
    <row r="248" spans="1:7" x14ac:dyDescent="0.25">
      <c r="A248" t="s">
        <v>2491</v>
      </c>
      <c r="B248" t="s">
        <v>2492</v>
      </c>
      <c r="C248" t="s">
        <v>1125</v>
      </c>
      <c r="D248" t="s">
        <v>2595</v>
      </c>
      <c r="E248" s="2" t="s">
        <v>2497</v>
      </c>
      <c r="F248" t="s">
        <v>2494</v>
      </c>
      <c r="G248" t="str">
        <f t="shared" si="3"/>
        <v>manager.addDocument('pt',"casais apaixonados por duas rodas contam como a moto ajuda a manter a união neste dia dos namorados", "CARROS")</v>
      </c>
    </row>
    <row r="249" spans="1:7" x14ac:dyDescent="0.25">
      <c r="A249" t="s">
        <v>2491</v>
      </c>
      <c r="B249" t="s">
        <v>2492</v>
      </c>
      <c r="C249" t="s">
        <v>1583</v>
      </c>
      <c r="D249" t="s">
        <v>2595</v>
      </c>
      <c r="E249" s="2" t="s">
        <v>2497</v>
      </c>
      <c r="F249" t="s">
        <v>2494</v>
      </c>
      <c r="G249" t="str">
        <f t="shared" si="3"/>
        <v>manager.addDocument('pt',"casal do interior de são paulo viaja de fusca e conhece mais de  cidades da américa do sul", "CARROS")</v>
      </c>
    </row>
    <row r="250" spans="1:7" x14ac:dyDescent="0.25">
      <c r="A250" t="s">
        <v>2491</v>
      </c>
      <c r="B250" t="s">
        <v>2492</v>
      </c>
      <c r="C250" t="s">
        <v>1131</v>
      </c>
      <c r="D250" t="s">
        <v>2595</v>
      </c>
      <c r="E250" s="2" t="s">
        <v>2497</v>
      </c>
      <c r="F250" t="s">
        <v>2494</v>
      </c>
      <c r="G250" t="str">
        <f t="shared" si="3"/>
        <v>manager.addDocument('pt',"casal pede para fazer test drive e é suspeito de furtar picape no interior do paraná", "CARROS")</v>
      </c>
    </row>
    <row r="251" spans="1:7" x14ac:dyDescent="0.25">
      <c r="A251" t="s">
        <v>2491</v>
      </c>
      <c r="B251" t="s">
        <v>2492</v>
      </c>
      <c r="C251" t="s">
        <v>1133</v>
      </c>
      <c r="D251" t="s">
        <v>2595</v>
      </c>
      <c r="E251" s="2" t="s">
        <v>2497</v>
      </c>
      <c r="F251" t="s">
        <v>2494</v>
      </c>
      <c r="G251" t="str">
        <f t="shared" si="3"/>
        <v>manager.addDocument('pt',"casal troca moto gafanhoto para dar volta ao mundo com kombi xênia filomena", "CARROS")</v>
      </c>
    </row>
    <row r="252" spans="1:7" x14ac:dyDescent="0.25">
      <c r="A252" t="s">
        <v>2491</v>
      </c>
      <c r="B252" t="s">
        <v>2492</v>
      </c>
      <c r="C252" t="s">
        <v>1146</v>
      </c>
      <c r="D252" t="s">
        <v>2595</v>
      </c>
      <c r="E252" s="2" t="s">
        <v>2497</v>
      </c>
      <c r="F252" t="s">
        <v>2494</v>
      </c>
      <c r="G252" t="str">
        <f t="shared" si="3"/>
        <v>manager.addDocument('pt',"cavalo mecânico com transmissão automatizada se destaca no mercado de caminhões", "CARROS")</v>
      </c>
    </row>
    <row r="253" spans="1:7" x14ac:dyDescent="0.25">
      <c r="A253" t="s">
        <v>2491</v>
      </c>
      <c r="B253" t="s">
        <v>2492</v>
      </c>
      <c r="C253" t="s">
        <v>1165</v>
      </c>
      <c r="D253" t="s">
        <v>2595</v>
      </c>
      <c r="E253" s="2" t="s">
        <v>2497</v>
      </c>
      <c r="F253" t="s">
        <v>2494</v>
      </c>
      <c r="G253" t="str">
        <f t="shared" si="3"/>
        <v>manager.addDocument('pt',"cemitério de motos tem modelos em decomposição no paquistão", "CARROS")</v>
      </c>
    </row>
    <row r="254" spans="1:7" x14ac:dyDescent="0.25">
      <c r="A254" t="s">
        <v>2491</v>
      </c>
      <c r="B254" t="s">
        <v>2492</v>
      </c>
      <c r="C254" t="s">
        <v>1178</v>
      </c>
      <c r="D254" t="s">
        <v>2595</v>
      </c>
      <c r="E254" s="2" t="s">
        <v>2497</v>
      </c>
      <c r="F254" t="s">
        <v>2494</v>
      </c>
      <c r="G254" t="str">
        <f t="shared" si="3"/>
        <v>manager.addDocument('pt',"ceo da ferrari diz que suv não faria mal à marca", "CARROS")</v>
      </c>
    </row>
    <row r="255" spans="1:7" x14ac:dyDescent="0.25">
      <c r="A255" t="s">
        <v>2491</v>
      </c>
      <c r="B255" t="s">
        <v>2492</v>
      </c>
      <c r="C255" t="s">
        <v>1186</v>
      </c>
      <c r="D255" t="s">
        <v>2595</v>
      </c>
      <c r="E255" s="2" t="s">
        <v>2497</v>
      </c>
      <c r="F255" t="s">
        <v>2494</v>
      </c>
      <c r="G255" t="str">
        <f t="shared" si="3"/>
        <v>manager.addDocument('pt',"cet poderá medir velocidade média em vias de sp sem aplicar multa diz agu", "CARROS")</v>
      </c>
    </row>
    <row r="256" spans="1:7" x14ac:dyDescent="0.25">
      <c r="A256" t="s">
        <v>2491</v>
      </c>
      <c r="B256" t="s">
        <v>2492</v>
      </c>
      <c r="C256" t="s">
        <v>1206</v>
      </c>
      <c r="D256" t="s">
        <v>2595</v>
      </c>
      <c r="E256" s="2" t="s">
        <v>2497</v>
      </c>
      <c r="F256" t="s">
        <v>2494</v>
      </c>
      <c r="G256" t="str">
        <f t="shared" si="3"/>
        <v>manager.addDocument('pt',"chefão da fiat chrysler diz que não venderá a marca jeep", "CARROS")</v>
      </c>
    </row>
    <row r="257" spans="1:7" x14ac:dyDescent="0.25">
      <c r="A257" t="s">
        <v>2491</v>
      </c>
      <c r="B257" t="s">
        <v>2492</v>
      </c>
      <c r="C257" t="s">
        <v>2058</v>
      </c>
      <c r="D257" t="s">
        <v>2595</v>
      </c>
      <c r="E257" s="2" t="s">
        <v>2497</v>
      </c>
      <c r="F257" t="s">
        <v>2494</v>
      </c>
      <c r="G257" t="str">
        <f t="shared" si="3"/>
        <v>manager.addDocument('pt',"chery adia início da produção do tiggo  após greve na fábrica de jacareí", "CARROS")</v>
      </c>
    </row>
    <row r="258" spans="1:7" x14ac:dyDescent="0.25">
      <c r="A258" t="s">
        <v>2491</v>
      </c>
      <c r="B258" t="s">
        <v>2492</v>
      </c>
      <c r="C258" t="s">
        <v>2059</v>
      </c>
      <c r="D258" t="s">
        <v>2595</v>
      </c>
      <c r="E258" s="2" t="s">
        <v>2497</v>
      </c>
      <c r="F258" t="s">
        <v>2494</v>
      </c>
      <c r="G258" t="str">
        <f t="shared" ref="G258:G321" si="4">_xlfn.CONCAT(A258,B258,C258,D258,E258,F258)</f>
        <v>manager.addDocument('pt',"chery começa a produzir tiggo  até outubro na fábrica em jacareí sp", "CARROS")</v>
      </c>
    </row>
    <row r="259" spans="1:7" x14ac:dyDescent="0.25">
      <c r="A259" t="s">
        <v>2491</v>
      </c>
      <c r="B259" t="s">
        <v>2492</v>
      </c>
      <c r="C259" t="s">
        <v>1584</v>
      </c>
      <c r="D259" t="s">
        <v>2595</v>
      </c>
      <c r="E259" s="2" t="s">
        <v>2497</v>
      </c>
      <c r="F259" t="s">
        <v>2494</v>
      </c>
      <c r="G259" t="str">
        <f t="shared" si="4"/>
        <v>manager.addDocument('pt',"chevrolet blazer ", "CARROS")</v>
      </c>
    </row>
    <row r="260" spans="1:7" x14ac:dyDescent="0.25">
      <c r="A260" t="s">
        <v>2491</v>
      </c>
      <c r="B260" t="s">
        <v>2492</v>
      </c>
      <c r="C260" t="s">
        <v>1219</v>
      </c>
      <c r="D260" t="s">
        <v>2595</v>
      </c>
      <c r="E260" s="2" t="s">
        <v>2497</v>
      </c>
      <c r="F260" t="s">
        <v>2494</v>
      </c>
      <c r="G260" t="str">
        <f t="shared" si="4"/>
        <v>manager.addDocument('pt',"chevrolet blazer volta como suv do camaro nos estados unidos", "CARROS")</v>
      </c>
    </row>
    <row r="261" spans="1:7" x14ac:dyDescent="0.25">
      <c r="A261" t="s">
        <v>2491</v>
      </c>
      <c r="B261" t="s">
        <v>2492</v>
      </c>
      <c r="C261" t="s">
        <v>1219</v>
      </c>
      <c r="D261" t="s">
        <v>2595</v>
      </c>
      <c r="E261" s="2" t="s">
        <v>2497</v>
      </c>
      <c r="F261" t="s">
        <v>2494</v>
      </c>
      <c r="G261" t="str">
        <f t="shared" si="4"/>
        <v>manager.addDocument('pt',"chevrolet blazer volta como suv do camaro nos estados unidos", "CARROS")</v>
      </c>
    </row>
    <row r="262" spans="1:7" x14ac:dyDescent="0.25">
      <c r="A262" t="s">
        <v>2491</v>
      </c>
      <c r="B262" t="s">
        <v>2492</v>
      </c>
      <c r="C262" t="s">
        <v>1220</v>
      </c>
      <c r="D262" t="s">
        <v>2595</v>
      </c>
      <c r="E262" s="2" t="s">
        <v>2497</v>
      </c>
      <c r="F262" t="s">
        <v>2494</v>
      </c>
      <c r="G262" t="str">
        <f t="shared" si="4"/>
        <v>manager.addDocument('pt',"chevrolet bolt saiu de fábrica com erro no medidor da bateria", "CARROS")</v>
      </c>
    </row>
    <row r="263" spans="1:7" x14ac:dyDescent="0.25">
      <c r="A263" t="s">
        <v>2491</v>
      </c>
      <c r="B263" t="s">
        <v>2492</v>
      </c>
      <c r="C263" t="s">
        <v>1221</v>
      </c>
      <c r="D263" t="s">
        <v>2595</v>
      </c>
      <c r="E263" s="2" t="s">
        <v>2497</v>
      </c>
      <c r="F263" t="s">
        <v>2494</v>
      </c>
      <c r="G263" t="str">
        <f t="shared" si="4"/>
        <v>manager.addDocument('pt',"chevrolet camaro ganha novo visual e câmbio do mustang", "CARROS")</v>
      </c>
    </row>
    <row r="264" spans="1:7" x14ac:dyDescent="0.25">
      <c r="A264" t="s">
        <v>2491</v>
      </c>
      <c r="B264" t="s">
        <v>2492</v>
      </c>
      <c r="C264" t="s">
        <v>1222</v>
      </c>
      <c r="D264" t="s">
        <v>2595</v>
      </c>
      <c r="E264" s="2" t="s">
        <v>2497</v>
      </c>
      <c r="F264" t="s">
        <v>2494</v>
      </c>
      <c r="G264" t="str">
        <f t="shared" si="4"/>
        <v>manager.addDocument('pt',"chevrolet cruze ganha visual reestilizado nos estados unidos", "CARROS")</v>
      </c>
    </row>
    <row r="265" spans="1:7" x14ac:dyDescent="0.25">
      <c r="A265" t="s">
        <v>2491</v>
      </c>
      <c r="B265" t="s">
        <v>2492</v>
      </c>
      <c r="C265" t="s">
        <v>1585</v>
      </c>
      <c r="D265" t="s">
        <v>2595</v>
      </c>
      <c r="E265" s="2" t="s">
        <v>2497</v>
      </c>
      <c r="F265" t="s">
        <v>2494</v>
      </c>
      <c r="G265" t="str">
        <f t="shared" si="4"/>
        <v>manager.addDocument('pt',"chevrolet diz que terá  novos produtos no brasil até ", "CARROS")</v>
      </c>
    </row>
    <row r="266" spans="1:7" x14ac:dyDescent="0.25">
      <c r="A266" t="s">
        <v>2491</v>
      </c>
      <c r="B266" t="s">
        <v>2492</v>
      </c>
      <c r="C266" t="s">
        <v>1223</v>
      </c>
      <c r="D266" t="s">
        <v>2595</v>
      </c>
      <c r="E266" s="2" t="s">
        <v>2497</v>
      </c>
      <c r="F266" t="s">
        <v>2494</v>
      </c>
      <c r="G266" t="str">
        <f t="shared" si="4"/>
        <v>manager.addDocument('pt',"chevrolet do brasil aposta em veículos desenvolvidos na china para cortar custos", "CARROS")</v>
      </c>
    </row>
    <row r="267" spans="1:7" x14ac:dyDescent="0.25">
      <c r="A267" t="s">
        <v>2491</v>
      </c>
      <c r="B267" t="s">
        <v>2492</v>
      </c>
      <c r="C267" t="s">
        <v>2060</v>
      </c>
      <c r="D267" t="s">
        <v>2595</v>
      </c>
      <c r="E267" s="2" t="s">
        <v>2497</v>
      </c>
      <c r="F267" t="s">
        <v>2494</v>
      </c>
      <c r="G267" t="str">
        <f t="shared" si="4"/>
        <v>manager.addDocument('pt',"chevrolet equinox chega ao brasil no º semestre deste ano", "CARROS")</v>
      </c>
    </row>
    <row r="268" spans="1:7" x14ac:dyDescent="0.25">
      <c r="A268" t="s">
        <v>2491</v>
      </c>
      <c r="B268" t="s">
        <v>2492</v>
      </c>
      <c r="C268" t="s">
        <v>2061</v>
      </c>
      <c r="D268" t="s">
        <v>2595</v>
      </c>
      <c r="E268" s="2" t="s">
        <v>2497</v>
      </c>
      <c r="F268" t="s">
        <v>2494</v>
      </c>
      <c r="G268" t="str">
        <f t="shared" si="4"/>
        <v>manager.addDocument('pt',"chevrolet equinox chega por r$ . só na versão mais cara", "CARROS")</v>
      </c>
    </row>
    <row r="269" spans="1:7" x14ac:dyDescent="0.25">
      <c r="A269" t="s">
        <v>2491</v>
      </c>
      <c r="B269" t="s">
        <v>2492</v>
      </c>
      <c r="C269" t="s">
        <v>1224</v>
      </c>
      <c r="D269" t="s">
        <v>2595</v>
      </c>
      <c r="E269" s="2" t="s">
        <v>2497</v>
      </c>
      <c r="F269" t="s">
        <v>2494</v>
      </c>
      <c r="G269" t="str">
        <f t="shared" si="4"/>
        <v>manager.addDocument('pt',"chevrolet equinox é fotografado em shopping com pouca camuflagem", "CARROS")</v>
      </c>
    </row>
    <row r="270" spans="1:7" x14ac:dyDescent="0.25">
      <c r="A270" t="s">
        <v>2491</v>
      </c>
      <c r="B270" t="s">
        <v>2492</v>
      </c>
      <c r="C270" t="s">
        <v>1225</v>
      </c>
      <c r="D270" t="s">
        <v>2595</v>
      </c>
      <c r="E270" s="2" t="s">
        <v>2497</v>
      </c>
      <c r="F270" t="s">
        <v>2494</v>
      </c>
      <c r="G270" t="str">
        <f t="shared" si="4"/>
        <v>manager.addDocument('pt',"chevrolet equinox é mostrado antes do salão de buenos aires e chega ao brasil em outubro", "CARROS")</v>
      </c>
    </row>
    <row r="271" spans="1:7" x14ac:dyDescent="0.25">
      <c r="A271" t="s">
        <v>2491</v>
      </c>
      <c r="B271" t="s">
        <v>2492</v>
      </c>
      <c r="C271" t="s">
        <v>2062</v>
      </c>
      <c r="D271" t="s">
        <v>2595</v>
      </c>
      <c r="E271" s="2" t="s">
        <v>2497</v>
      </c>
      <c r="F271" t="s">
        <v>2494</v>
      </c>
      <c r="G271" t="str">
        <f t="shared" si="4"/>
        <v>manager.addDocument('pt',"chevrolet equinox ganha versão menos equipada por r$ .", "CARROS")</v>
      </c>
    </row>
    <row r="272" spans="1:7" x14ac:dyDescent="0.25">
      <c r="A272" t="s">
        <v>2491</v>
      </c>
      <c r="B272" t="s">
        <v>2492</v>
      </c>
      <c r="C272" t="s">
        <v>1226</v>
      </c>
      <c r="D272" t="s">
        <v>2595</v>
      </c>
      <c r="E272" s="2" t="s">
        <v>2497</v>
      </c>
      <c r="F272" t="s">
        <v>2494</v>
      </c>
      <c r="G272" t="str">
        <f t="shared" si="4"/>
        <v>manager.addDocument('pt',"chevrolet equinox: primeiras impressões", "CARROS")</v>
      </c>
    </row>
    <row r="273" spans="1:7" x14ac:dyDescent="0.25">
      <c r="A273" t="s">
        <v>2491</v>
      </c>
      <c r="B273" t="s">
        <v>2492</v>
      </c>
      <c r="C273" t="s">
        <v>2063</v>
      </c>
      <c r="D273" t="s">
        <v>2595</v>
      </c>
      <c r="E273" s="2" t="s">
        <v>2497</v>
      </c>
      <c r="F273" t="s">
        <v>2494</v>
      </c>
      <c r="G273" t="str">
        <f t="shared" si="4"/>
        <v>manager.addDocument('pt',"chevrolet faz recall de  mil unidades da spin no brasil", "CARROS")</v>
      </c>
    </row>
    <row r="274" spans="1:7" x14ac:dyDescent="0.25">
      <c r="A274" t="s">
        <v>2491</v>
      </c>
      <c r="B274" t="s">
        <v>2492</v>
      </c>
      <c r="C274" t="s">
        <v>1586</v>
      </c>
      <c r="D274" t="s">
        <v>2595</v>
      </c>
      <c r="E274" s="2" t="s">
        <v>2497</v>
      </c>
      <c r="F274" t="s">
        <v>2494</v>
      </c>
      <c r="G274" t="str">
        <f t="shared" si="4"/>
        <v>manager.addDocument('pt',"chevrolet faz recall de  unidades do onix por risco nos pneus", "CARROS")</v>
      </c>
    </row>
    <row r="275" spans="1:7" x14ac:dyDescent="0.25">
      <c r="A275" t="s">
        <v>2491</v>
      </c>
      <c r="B275" t="s">
        <v>2492</v>
      </c>
      <c r="C275" t="s">
        <v>1227</v>
      </c>
      <c r="D275" t="s">
        <v>2595</v>
      </c>
      <c r="E275" s="2" t="s">
        <v>2497</v>
      </c>
      <c r="F275" t="s">
        <v>2494</v>
      </c>
      <c r="G275" t="str">
        <f t="shared" si="4"/>
        <v>manager.addDocument('pt',"chevrolet faz recall de onix prisma cobalt e spin por risco de incêndio", "CARROS")</v>
      </c>
    </row>
    <row r="276" spans="1:7" x14ac:dyDescent="0.25">
      <c r="A276" t="s">
        <v>2491</v>
      </c>
      <c r="B276" t="s">
        <v>2492</v>
      </c>
      <c r="C276" t="s">
        <v>1587</v>
      </c>
      <c r="D276" t="s">
        <v>2595</v>
      </c>
      <c r="E276" s="2" t="s">
        <v>2497</v>
      </c>
      <c r="F276" t="s">
        <v>2494</v>
      </c>
      <c r="G276" t="str">
        <f t="shared" si="4"/>
        <v>manager.addDocument('pt',"chevrolet monza faz  anos e donos falam sobre amor pelo carro", "CARROS")</v>
      </c>
    </row>
    <row r="277" spans="1:7" x14ac:dyDescent="0.25">
      <c r="A277" t="s">
        <v>2491</v>
      </c>
      <c r="B277" t="s">
        <v>2492</v>
      </c>
      <c r="C277" t="s">
        <v>1228</v>
      </c>
      <c r="D277" t="s">
        <v>2595</v>
      </c>
      <c r="E277" s="2" t="s">
        <v>2497</v>
      </c>
      <c r="F277" t="s">
        <v>2494</v>
      </c>
      <c r="G277" t="str">
        <f t="shared" si="4"/>
        <v>manager.addDocument('pt',"chevrolet mostra seu carro autônomo rodando à noite nos eua", "CARROS")</v>
      </c>
    </row>
    <row r="278" spans="1:7" x14ac:dyDescent="0.25">
      <c r="A278" t="s">
        <v>2491</v>
      </c>
      <c r="B278" t="s">
        <v>2492</v>
      </c>
      <c r="C278" t="s">
        <v>1588</v>
      </c>
      <c r="D278" t="s">
        <v>2595</v>
      </c>
      <c r="E278" s="2" t="s">
        <v>2497</v>
      </c>
      <c r="F278" t="s">
        <v>2494</v>
      </c>
      <c r="G278" t="str">
        <f t="shared" si="4"/>
        <v>manager.addDocument('pt',"chevrolet onix é o automóvel novo mais financiado em ", "CARROS")</v>
      </c>
    </row>
    <row r="279" spans="1:7" x14ac:dyDescent="0.25">
      <c r="A279" t="s">
        <v>2491</v>
      </c>
      <c r="B279" t="s">
        <v>2492</v>
      </c>
      <c r="C279" t="s">
        <v>2064</v>
      </c>
      <c r="D279" t="s">
        <v>2595</v>
      </c>
      <c r="E279" s="2" t="s">
        <v>2497</v>
      </c>
      <c r="F279" t="s">
        <v>2494</v>
      </c>
      <c r="G279" t="str">
        <f t="shared" si="4"/>
        <v>manager.addDocument('pt',"chevrolet onix é o carro zero mais vendido pelo º ano seguido", "CARROS")</v>
      </c>
    </row>
    <row r="280" spans="1:7" x14ac:dyDescent="0.25">
      <c r="A280" t="s">
        <v>2491</v>
      </c>
      <c r="B280" t="s">
        <v>2492</v>
      </c>
      <c r="C280" t="s">
        <v>1589</v>
      </c>
      <c r="D280" t="s">
        <v>2595</v>
      </c>
      <c r="E280" s="2" t="s">
        <v>2497</v>
      </c>
      <c r="F280" t="s">
        <v>2494</v>
      </c>
      <c r="G280" t="str">
        <f t="shared" si="4"/>
        <v>manager.addDocument('pt',"chevrolet onix e prisma ganham linha  com poucas mudanças", "CARROS")</v>
      </c>
    </row>
    <row r="281" spans="1:7" x14ac:dyDescent="0.25">
      <c r="A281" t="s">
        <v>2491</v>
      </c>
      <c r="B281" t="s">
        <v>2492</v>
      </c>
      <c r="C281" t="s">
        <v>2065</v>
      </c>
      <c r="D281" t="s">
        <v>2595</v>
      </c>
      <c r="E281" s="2" t="s">
        <v>2497</v>
      </c>
      <c r="F281" t="s">
        <v>2494</v>
      </c>
      <c r="G281" t="str">
        <f t="shared" si="4"/>
        <v>manager.addDocument('pt',"chevrolet onix e prisma melhoram em teste de colisão virtus leva  estrelas", "CARROS")</v>
      </c>
    </row>
    <row r="282" spans="1:7" x14ac:dyDescent="0.25">
      <c r="A282" t="s">
        <v>2491</v>
      </c>
      <c r="B282" t="s">
        <v>2492</v>
      </c>
      <c r="C282" t="s">
        <v>2066</v>
      </c>
      <c r="D282" t="s">
        <v>2595</v>
      </c>
      <c r="E282" s="2" t="s">
        <v>2497</v>
      </c>
      <c r="F282" t="s">
        <v>2494</v>
      </c>
      <c r="G282" t="str">
        <f t="shared" si="4"/>
        <v>manager.addDocument('pt',"chevrolet onix ganha nova versão advantage por r$ . para ser a automática mais acessível", "CARROS")</v>
      </c>
    </row>
    <row r="283" spans="1:7" x14ac:dyDescent="0.25">
      <c r="A283" t="s">
        <v>2491</v>
      </c>
      <c r="B283" t="s">
        <v>2492</v>
      </c>
      <c r="C283" t="s">
        <v>1229</v>
      </c>
      <c r="D283" t="s">
        <v>2595</v>
      </c>
      <c r="E283" s="2" t="s">
        <v>2497</v>
      </c>
      <c r="F283" t="s">
        <v>2494</v>
      </c>
      <c r="G283" t="str">
        <f t="shared" si="4"/>
        <v>manager.addDocument('pt',"chevrolet onix tem zero estrela em teste de segurança do latin ncap", "CARROS")</v>
      </c>
    </row>
    <row r="284" spans="1:7" x14ac:dyDescent="0.25">
      <c r="A284" t="s">
        <v>2491</v>
      </c>
      <c r="B284" t="s">
        <v>2492</v>
      </c>
      <c r="C284" t="s">
        <v>2067</v>
      </c>
      <c r="D284" t="s">
        <v>2595</v>
      </c>
      <c r="E284" s="2" t="s">
        <v>2497</v>
      </c>
      <c r="F284" t="s">
        <v>2494</v>
      </c>
      <c r="G284" t="str">
        <f t="shared" si="4"/>
        <v>manager.addDocument('pt',"chevrolet onix volta a ter versão esportivada effect por r$ .", "CARROS")</v>
      </c>
    </row>
    <row r="285" spans="1:7" x14ac:dyDescent="0.25">
      <c r="A285" t="s">
        <v>2491</v>
      </c>
      <c r="B285" t="s">
        <v>2492</v>
      </c>
      <c r="C285" t="s">
        <v>2068</v>
      </c>
      <c r="D285" t="s">
        <v>2595</v>
      </c>
      <c r="E285" s="2" t="s">
        <v>2497</v>
      </c>
      <c r="F285" t="s">
        <v>2494</v>
      </c>
      <c r="G285" t="str">
        <f t="shared" si="4"/>
        <v>manager.addDocument('pt',"chevrolet onix: g avalia central multimídia", "CARROS")</v>
      </c>
    </row>
    <row r="286" spans="1:7" x14ac:dyDescent="0.25">
      <c r="A286" t="s">
        <v>2491</v>
      </c>
      <c r="B286" t="s">
        <v>2492</v>
      </c>
      <c r="C286" t="s">
        <v>2069</v>
      </c>
      <c r="D286" t="s">
        <v>2595</v>
      </c>
      <c r="E286" s="2" t="s">
        <v>2497</v>
      </c>
      <c r="F286" t="s">
        <v>2494</v>
      </c>
      <c r="G286" t="str">
        <f t="shared" si="4"/>
        <v>manager.addDocument('pt',"chevrolet s ganha edição especial years por r$ .", "CARROS")</v>
      </c>
    </row>
    <row r="287" spans="1:7" x14ac:dyDescent="0.25">
      <c r="A287" t="s">
        <v>2491</v>
      </c>
      <c r="B287" t="s">
        <v>2492</v>
      </c>
      <c r="C287" t="s">
        <v>1590</v>
      </c>
      <c r="D287" t="s">
        <v>2595</v>
      </c>
      <c r="E287" s="2" t="s">
        <v>2497</v>
      </c>
      <c r="F287" t="s">
        <v>2494</v>
      </c>
      <c r="G287" t="str">
        <f t="shared" si="4"/>
        <v>manager.addDocument('pt',"chevrolet s ganha inédita versão flex com câmbio automático", "CARROS")</v>
      </c>
    </row>
    <row r="288" spans="1:7" x14ac:dyDescent="0.25">
      <c r="A288" t="s">
        <v>2491</v>
      </c>
      <c r="B288" t="s">
        <v>2492</v>
      </c>
      <c r="C288" t="s">
        <v>1591</v>
      </c>
      <c r="D288" t="s">
        <v>2595</v>
      </c>
      <c r="E288" s="2" t="s">
        <v>2497</v>
      </c>
      <c r="F288" t="s">
        <v>2494</v>
      </c>
      <c r="G288" t="str">
        <f t="shared" si="4"/>
        <v>manager.addDocument('pt',"chevrolet s terá inédita versão com motor flex e câmbio automático", "CARROS")</v>
      </c>
    </row>
    <row r="289" spans="1:7" x14ac:dyDescent="0.25">
      <c r="A289" t="s">
        <v>2491</v>
      </c>
      <c r="B289" t="s">
        <v>2492</v>
      </c>
      <c r="C289" t="s">
        <v>1230</v>
      </c>
      <c r="D289" t="s">
        <v>2595</v>
      </c>
      <c r="E289" s="2" t="s">
        <v>2497</v>
      </c>
      <c r="F289" t="s">
        <v>2494</v>
      </c>
      <c r="G289" t="str">
        <f t="shared" si="4"/>
        <v>manager.addDocument('pt',"chevrolet spin camuflada é flagrada em testes em taubaté sp", "CARROS")</v>
      </c>
    </row>
    <row r="290" spans="1:7" x14ac:dyDescent="0.25">
      <c r="A290" t="s">
        <v>2491</v>
      </c>
      <c r="B290" t="s">
        <v>2492</v>
      </c>
      <c r="C290" t="s">
        <v>1231</v>
      </c>
      <c r="D290" t="s">
        <v>2595</v>
      </c>
      <c r="E290" s="2" t="s">
        <v>2497</v>
      </c>
      <c r="F290" t="s">
        <v>2494</v>
      </c>
      <c r="G290" t="str">
        <f t="shared" si="4"/>
        <v>manager.addDocument('pt',"chevrolet spin ganha novo visual menos polêmico", "CARROS")</v>
      </c>
    </row>
    <row r="291" spans="1:7" x14ac:dyDescent="0.25">
      <c r="A291" t="s">
        <v>2491</v>
      </c>
      <c r="B291" t="s">
        <v>2492</v>
      </c>
      <c r="C291" t="s">
        <v>1232</v>
      </c>
      <c r="D291" t="s">
        <v>2595</v>
      </c>
      <c r="E291" s="2" t="s">
        <v>2497</v>
      </c>
      <c r="F291" t="s">
        <v>2494</v>
      </c>
      <c r="G291" t="str">
        <f t="shared" si="4"/>
        <v>manager.addDocument('pt',"chevrolet tracker ganha versão com controles de tração e estabilidade", "CARROS")</v>
      </c>
    </row>
    <row r="292" spans="1:7" x14ac:dyDescent="0.25">
      <c r="A292" t="s">
        <v>2491</v>
      </c>
      <c r="B292" t="s">
        <v>2492</v>
      </c>
      <c r="C292" t="s">
        <v>1592</v>
      </c>
      <c r="D292" t="s">
        <v>2595</v>
      </c>
      <c r="E292" s="2" t="s">
        <v>2497</v>
      </c>
      <c r="F292" t="s">
        <v>2494</v>
      </c>
      <c r="G292" t="str">
        <f t="shared" si="4"/>
        <v>manager.addDocument('pt',"chevrolet vai ter carro compartilhado em sp em ", "CARROS")</v>
      </c>
    </row>
    <row r="293" spans="1:7" x14ac:dyDescent="0.25">
      <c r="A293" t="s">
        <v>2491</v>
      </c>
      <c r="B293" t="s">
        <v>2492</v>
      </c>
      <c r="C293" t="s">
        <v>1233</v>
      </c>
      <c r="D293" t="s">
        <v>2595</v>
      </c>
      <c r="E293" s="2" t="s">
        <v>2497</v>
      </c>
      <c r="F293" t="s">
        <v>2494</v>
      </c>
      <c r="G293" t="str">
        <f t="shared" si="4"/>
        <v>manager.addDocument('pt',"chevrolet fiat e ford mudam anúncios após denúncias de maquiagem ecológica", "CARROS")</v>
      </c>
    </row>
    <row r="294" spans="1:7" x14ac:dyDescent="0.25">
      <c r="A294" t="s">
        <v>2491</v>
      </c>
      <c r="B294" t="s">
        <v>2492</v>
      </c>
      <c r="C294" t="s">
        <v>1234</v>
      </c>
      <c r="D294" t="s">
        <v>2595</v>
      </c>
      <c r="E294" s="2" t="s">
        <v>2497</v>
      </c>
      <c r="F294" t="s">
        <v>2494</v>
      </c>
      <c r="G294" t="str">
        <f t="shared" si="4"/>
        <v>manager.addDocument('pt',"chevrolet fiat e ford têm a produção prejudicada por atos de caminhoneiros", "CARROS")</v>
      </c>
    </row>
    <row r="295" spans="1:7" x14ac:dyDescent="0.25">
      <c r="A295" t="s">
        <v>2491</v>
      </c>
      <c r="B295" t="s">
        <v>2492</v>
      </c>
      <c r="C295" t="s">
        <v>1593</v>
      </c>
      <c r="D295" t="s">
        <v>2595</v>
      </c>
      <c r="E295" s="2" t="s">
        <v>2497</v>
      </c>
      <c r="F295" t="s">
        <v>2494</v>
      </c>
      <c r="G295" t="str">
        <f t="shared" si="4"/>
        <v>manager.addDocument('pt',"china quer ampliar o uso do etanol até ", "CARROS")</v>
      </c>
    </row>
    <row r="296" spans="1:7" x14ac:dyDescent="0.25">
      <c r="A296" t="s">
        <v>2491</v>
      </c>
      <c r="B296" t="s">
        <v>2492</v>
      </c>
      <c r="C296" t="s">
        <v>1594</v>
      </c>
      <c r="D296" t="s">
        <v>2595</v>
      </c>
      <c r="E296" s="2" t="s">
        <v>2497</v>
      </c>
      <c r="F296" t="s">
        <v>2494</v>
      </c>
      <c r="G296" t="str">
        <f t="shared" si="4"/>
        <v>manager.addDocument('pt',"china reduzirá para % tarifas dos automóveis importados a partir de julho", "CARROS")</v>
      </c>
    </row>
    <row r="297" spans="1:7" x14ac:dyDescent="0.25">
      <c r="A297" t="s">
        <v>2491</v>
      </c>
      <c r="B297" t="s">
        <v>2492</v>
      </c>
      <c r="C297" t="s">
        <v>1244</v>
      </c>
      <c r="D297" t="s">
        <v>2595</v>
      </c>
      <c r="E297" s="2" t="s">
        <v>2497</v>
      </c>
      <c r="F297" t="s">
        <v>2494</v>
      </c>
      <c r="G297" t="str">
        <f t="shared" si="4"/>
        <v>manager.addDocument('pt',"china vai acabar com restrições ao capital estrangeiro em montadoras", "CARROS")</v>
      </c>
    </row>
    <row r="298" spans="1:7" x14ac:dyDescent="0.25">
      <c r="A298" t="s">
        <v>2491</v>
      </c>
      <c r="B298" t="s">
        <v>2492</v>
      </c>
      <c r="C298" t="s">
        <v>1245</v>
      </c>
      <c r="D298" t="s">
        <v>2595</v>
      </c>
      <c r="E298" s="2" t="s">
        <v>2497</v>
      </c>
      <c r="F298" t="s">
        <v>2494</v>
      </c>
      <c r="G298" t="str">
        <f t="shared" si="4"/>
        <v>manager.addDocument('pt',"chinesa chery corta salário de trabalhador em greve em jacareí sp", "CARROS")</v>
      </c>
    </row>
    <row r="299" spans="1:7" x14ac:dyDescent="0.25">
      <c r="A299" t="s">
        <v>2491</v>
      </c>
      <c r="B299" t="s">
        <v>2492</v>
      </c>
      <c r="C299" t="s">
        <v>2534</v>
      </c>
      <c r="D299" t="s">
        <v>2595</v>
      </c>
      <c r="E299" s="2" t="s">
        <v>2497</v>
      </c>
      <c r="F299" t="s">
        <v>2494</v>
      </c>
      <c r="G299" t="str">
        <f t="shared" si="4"/>
        <v>manager.addDocument('pt',"chinesa trumpchi cogita mudar de nome para vender CARROS nos estados unidos", "CARROS")</v>
      </c>
    </row>
    <row r="300" spans="1:7" x14ac:dyDescent="0.25">
      <c r="A300" t="s">
        <v>2491</v>
      </c>
      <c r="B300" t="s">
        <v>2492</v>
      </c>
      <c r="C300" t="s">
        <v>1249</v>
      </c>
      <c r="D300" t="s">
        <v>2595</v>
      </c>
      <c r="E300" s="2" t="s">
        <v>2497</v>
      </c>
      <c r="F300" t="s">
        <v>2494</v>
      </c>
      <c r="G300" t="str">
        <f t="shared" si="4"/>
        <v>manager.addDocument('pt',"chineses da geely compram parte da divisão de caminhões da volvo", "CARROS")</v>
      </c>
    </row>
    <row r="301" spans="1:7" x14ac:dyDescent="0.25">
      <c r="A301" t="s">
        <v>2491</v>
      </c>
      <c r="B301" t="s">
        <v>2492</v>
      </c>
      <c r="C301" t="s">
        <v>1250</v>
      </c>
      <c r="D301" t="s">
        <v>2595</v>
      </c>
      <c r="E301" s="2" t="s">
        <v>2497</v>
      </c>
      <c r="F301" t="s">
        <v>2494</v>
      </c>
      <c r="G301" t="str">
        <f t="shared" si="4"/>
        <v>manager.addDocument('pt',"chineses mostram interesse em comprar a fiat chrysler", "CARROS")</v>
      </c>
    </row>
    <row r="302" spans="1:7" x14ac:dyDescent="0.25">
      <c r="A302" t="s">
        <v>2491</v>
      </c>
      <c r="B302" t="s">
        <v>2492</v>
      </c>
      <c r="C302" t="s">
        <v>2070</v>
      </c>
      <c r="D302" t="s">
        <v>2595</v>
      </c>
      <c r="E302" s="2" t="s">
        <v>2497</v>
      </c>
      <c r="F302" t="s">
        <v>2494</v>
      </c>
      <c r="G302" t="str">
        <f t="shared" si="4"/>
        <v>manager.addDocument('pt',"cidade polonesa envia fiat  de presente para tom hanks", "CARROS")</v>
      </c>
    </row>
    <row r="303" spans="1:7" x14ac:dyDescent="0.25">
      <c r="A303" t="s">
        <v>2491</v>
      </c>
      <c r="B303" t="s">
        <v>2492</v>
      </c>
      <c r="C303" t="s">
        <v>1268</v>
      </c>
      <c r="D303" t="s">
        <v>2595</v>
      </c>
      <c r="E303" s="2" t="s">
        <v>2497</v>
      </c>
      <c r="F303" t="s">
        <v>2494</v>
      </c>
      <c r="G303" t="str">
        <f t="shared" si="4"/>
        <v>manager.addDocument('pt',"cientistas da apple revelam pesquisa sobre carro autônomo", "CARROS")</v>
      </c>
    </row>
    <row r="304" spans="1:7" x14ac:dyDescent="0.25">
      <c r="A304" t="s">
        <v>2491</v>
      </c>
      <c r="B304" t="s">
        <v>2492</v>
      </c>
      <c r="C304" t="s">
        <v>1273</v>
      </c>
      <c r="D304" t="s">
        <v>2595</v>
      </c>
      <c r="E304" s="2" t="s">
        <v>2497</v>
      </c>
      <c r="F304" t="s">
        <v>2494</v>
      </c>
      <c r="G304" t="str">
        <f t="shared" si="4"/>
        <v>manager.addDocument('pt',"cinco meses após lançamento emissões de cnh digital ficam abaixo do esperado pelo detran-go", "CARROS")</v>
      </c>
    </row>
    <row r="305" spans="1:7" x14ac:dyDescent="0.25">
      <c r="A305" t="s">
        <v>2491</v>
      </c>
      <c r="B305" t="s">
        <v>2492</v>
      </c>
      <c r="C305" t="s">
        <v>2071</v>
      </c>
      <c r="D305" t="s">
        <v>2595</v>
      </c>
      <c r="E305" s="2" t="s">
        <v>2497</v>
      </c>
      <c r="F305" t="s">
        <v>2494</v>
      </c>
      <c r="G305" t="str">
        <f t="shared" si="4"/>
        <v>manager.addDocument('pt',"citroën confirma que vai produzir o c cactus no brasil no º semestre", "CARROS")</v>
      </c>
    </row>
    <row r="306" spans="1:7" x14ac:dyDescent="0.25">
      <c r="A306" t="s">
        <v>2491</v>
      </c>
      <c r="B306" t="s">
        <v>2492</v>
      </c>
      <c r="C306" t="s">
        <v>2072</v>
      </c>
      <c r="D306" t="s">
        <v>2595</v>
      </c>
      <c r="E306" s="2" t="s">
        <v>2497</v>
      </c>
      <c r="F306" t="s">
        <v>2494</v>
      </c>
      <c r="G306" t="str">
        <f t="shared" si="4"/>
        <v>manager.addDocument('pt',"citroën convoca recall dos novos c picasso e grand c picasso", "CARROS")</v>
      </c>
    </row>
    <row r="307" spans="1:7" x14ac:dyDescent="0.25">
      <c r="A307" t="s">
        <v>2491</v>
      </c>
      <c r="B307" t="s">
        <v>2492</v>
      </c>
      <c r="C307" t="s">
        <v>2073</v>
      </c>
      <c r="D307" t="s">
        <v>2595</v>
      </c>
      <c r="E307" s="2" t="s">
        <v>2497</v>
      </c>
      <c r="F307" t="s">
        <v>2494</v>
      </c>
      <c r="G307" t="str">
        <f t="shared" si="4"/>
        <v>manager.addDocument('pt',"citroën lança c e aircross com câmbio automático de  marchas", "CARROS")</v>
      </c>
    </row>
    <row r="308" spans="1:7" x14ac:dyDescent="0.25">
      <c r="A308" t="s">
        <v>2491</v>
      </c>
      <c r="B308" t="s">
        <v>2492</v>
      </c>
      <c r="C308" t="s">
        <v>2074</v>
      </c>
      <c r="D308" t="s">
        <v>2595</v>
      </c>
      <c r="E308" s="2" t="s">
        <v>2497</v>
      </c>
      <c r="F308" t="s">
        <v>2494</v>
      </c>
      <c r="G308" t="str">
        <f t="shared" si="4"/>
        <v>manager.addDocument('pt',"citroën mostra esboços do novo c lounge modelo já está à venda na argentina", "CARROS")</v>
      </c>
    </row>
    <row r="309" spans="1:7" x14ac:dyDescent="0.25">
      <c r="A309" t="s">
        <v>2491</v>
      </c>
      <c r="B309" t="s">
        <v>2492</v>
      </c>
      <c r="C309" t="s">
        <v>2075</v>
      </c>
      <c r="D309" t="s">
        <v>2595</v>
      </c>
      <c r="E309" s="2" t="s">
        <v>2497</v>
      </c>
      <c r="F309" t="s">
        <v>2494</v>
      </c>
      <c r="G309" t="str">
        <f t="shared" si="4"/>
        <v>manager.addDocument('pt',"citroën registra desenhos do c aircross no brasil", "CARROS")</v>
      </c>
    </row>
    <row r="310" spans="1:7" x14ac:dyDescent="0.25">
      <c r="A310" t="s">
        <v>2491</v>
      </c>
      <c r="B310" t="s">
        <v>2492</v>
      </c>
      <c r="C310" t="s">
        <v>1595</v>
      </c>
      <c r="D310" t="s">
        <v>2595</v>
      </c>
      <c r="E310" s="2" t="s">
        <v>2497</v>
      </c>
      <c r="F310" t="s">
        <v>2494</v>
      </c>
      <c r="G310" t="str">
        <f t="shared" si="4"/>
        <v>manager.addDocument('pt',"civic geração  une design arrojado e conforto", "CARROS")</v>
      </c>
    </row>
    <row r="311" spans="1:7" x14ac:dyDescent="0.25">
      <c r="A311" t="s">
        <v>2491</v>
      </c>
      <c r="B311" t="s">
        <v>2492</v>
      </c>
      <c r="C311" t="s">
        <v>1297</v>
      </c>
      <c r="D311" t="s">
        <v>2595</v>
      </c>
      <c r="E311" s="2" t="s">
        <v>2497</v>
      </c>
      <c r="F311" t="s">
        <v>2494</v>
      </c>
      <c r="G311" t="str">
        <f t="shared" si="4"/>
        <v>manager.addDocument('pt',"clientes reclamam de falta de peças para trocar airbags mortais", "CARROS")</v>
      </c>
    </row>
    <row r="312" spans="1:7" x14ac:dyDescent="0.25">
      <c r="A312" t="s">
        <v>2491</v>
      </c>
      <c r="B312" t="s">
        <v>2492</v>
      </c>
      <c r="C312" t="s">
        <v>1299</v>
      </c>
      <c r="D312" t="s">
        <v>2595</v>
      </c>
      <c r="E312" s="2" t="s">
        <v>2497</v>
      </c>
      <c r="F312" t="s">
        <v>2494</v>
      </c>
      <c r="G312" t="str">
        <f t="shared" si="4"/>
        <v>manager.addDocument('pt',"clone híbrido de jeep e mercedes estreia no salão de pequim", "CARROS")</v>
      </c>
    </row>
    <row r="313" spans="1:7" x14ac:dyDescent="0.25">
      <c r="A313" t="s">
        <v>2491</v>
      </c>
      <c r="B313" t="s">
        <v>2492</v>
      </c>
      <c r="C313" t="s">
        <v>2535</v>
      </c>
      <c r="D313" t="s">
        <v>2595</v>
      </c>
      <c r="E313" s="2" t="s">
        <v>2497</v>
      </c>
      <c r="F313" t="s">
        <v>2494</v>
      </c>
      <c r="G313" t="str">
        <f t="shared" si="4"/>
        <v>manager.addDocument('pt',"cnh digital adiada harley elétrica montadoras alemãs e os macacos veja notícias da semana em CARROS e motos", "CARROS")</v>
      </c>
    </row>
    <row r="314" spans="1:7" x14ac:dyDescent="0.25">
      <c r="A314" t="s">
        <v>2491</v>
      </c>
      <c r="B314" t="s">
        <v>2492</v>
      </c>
      <c r="C314" t="s">
        <v>1310</v>
      </c>
      <c r="D314" t="s">
        <v>2595</v>
      </c>
      <c r="E314" s="2" t="s">
        <v>2497</v>
      </c>
      <c r="F314" t="s">
        <v>2494</v>
      </c>
      <c r="G314" t="str">
        <f t="shared" si="4"/>
        <v>manager.addDocument('pt',"cnh digital deve estar disponível no df ainda este ano diz detran", "CARROS")</v>
      </c>
    </row>
    <row r="315" spans="1:7" x14ac:dyDescent="0.25">
      <c r="A315" t="s">
        <v>2491</v>
      </c>
      <c r="B315" t="s">
        <v>2492</v>
      </c>
      <c r="C315" t="s">
        <v>1311</v>
      </c>
      <c r="D315" t="s">
        <v>2595</v>
      </c>
      <c r="E315" s="2" t="s">
        <v>2497</v>
      </c>
      <c r="F315" t="s">
        <v>2494</v>
      </c>
      <c r="G315" t="str">
        <f t="shared" si="4"/>
        <v>manager.addDocument('pt',"cnh digital deve ser implantada antes de fevereiro", "CARROS")</v>
      </c>
    </row>
    <row r="316" spans="1:7" x14ac:dyDescent="0.25">
      <c r="A316" t="s">
        <v>2491</v>
      </c>
      <c r="B316" t="s">
        <v>2492</v>
      </c>
      <c r="C316" t="s">
        <v>1312</v>
      </c>
      <c r="D316" t="s">
        <v>2595</v>
      </c>
      <c r="E316" s="2" t="s">
        <v>2497</v>
      </c>
      <c r="F316" t="s">
        <v>2494</v>
      </c>
      <c r="G316" t="str">
        <f t="shared" si="4"/>
        <v>manager.addDocument('pt',"cnh digital é aprovada pelo contran e deve valer a partir de fevereiro diz governo", "CARROS")</v>
      </c>
    </row>
    <row r="317" spans="1:7" x14ac:dyDescent="0.25">
      <c r="A317" t="s">
        <v>2491</v>
      </c>
      <c r="B317" t="s">
        <v>2492</v>
      </c>
      <c r="C317" t="s">
        <v>1313</v>
      </c>
      <c r="D317" t="s">
        <v>2595</v>
      </c>
      <c r="E317" s="2" t="s">
        <v>2497</v>
      </c>
      <c r="F317" t="s">
        <v>2494</v>
      </c>
      <c r="G317" t="str">
        <f t="shared" si="4"/>
        <v>manager.addDocument('pt',"cnh digital é emitida de graça do es veja como obter", "CARROS")</v>
      </c>
    </row>
    <row r="318" spans="1:7" x14ac:dyDescent="0.25">
      <c r="A318" t="s">
        <v>2491</v>
      </c>
      <c r="B318" t="s">
        <v>2492</v>
      </c>
      <c r="C318" t="s">
        <v>1314</v>
      </c>
      <c r="D318" t="s">
        <v>2595</v>
      </c>
      <c r="E318" s="2" t="s">
        <v>2497</v>
      </c>
      <c r="F318" t="s">
        <v>2494</v>
      </c>
      <c r="G318" t="str">
        <f t="shared" si="4"/>
        <v>manager.addDocument('pt',"cnh digital é grátis na maioria dos estados mas é cobrada em goiás e piauí", "CARROS")</v>
      </c>
    </row>
    <row r="319" spans="1:7" x14ac:dyDescent="0.25">
      <c r="A319" t="s">
        <v>2491</v>
      </c>
      <c r="B319" t="s">
        <v>2492</v>
      </c>
      <c r="C319" t="s">
        <v>1315</v>
      </c>
      <c r="D319" t="s">
        <v>2595</v>
      </c>
      <c r="E319" s="2" t="s">
        <v>2497</v>
      </c>
      <c r="F319" t="s">
        <v>2494</v>
      </c>
      <c r="G319" t="str">
        <f t="shared" si="4"/>
        <v>manager.addDocument('pt',"cnh digital é lançada de graça em são paulo", "CARROS")</v>
      </c>
    </row>
    <row r="320" spans="1:7" x14ac:dyDescent="0.25">
      <c r="A320" t="s">
        <v>2491</v>
      </c>
      <c r="B320" t="s">
        <v>2492</v>
      </c>
      <c r="C320" t="s">
        <v>1316</v>
      </c>
      <c r="D320" t="s">
        <v>2595</v>
      </c>
      <c r="E320" s="2" t="s">
        <v>2497</v>
      </c>
      <c r="F320" t="s">
        <v>2494</v>
      </c>
      <c r="G320" t="str">
        <f t="shared" si="4"/>
        <v>manager.addDocument('pt',"cnh digital é lançada e será de graça em goiás até o final do ano", "CARROS")</v>
      </c>
    </row>
    <row r="321" spans="1:7" x14ac:dyDescent="0.25">
      <c r="A321" t="s">
        <v>2491</v>
      </c>
      <c r="B321" t="s">
        <v>2492</v>
      </c>
      <c r="C321" t="s">
        <v>1317</v>
      </c>
      <c r="D321" t="s">
        <v>2595</v>
      </c>
      <c r="E321" s="2" t="s">
        <v>2497</v>
      </c>
      <c r="F321" t="s">
        <v>2494</v>
      </c>
      <c r="G321" t="str">
        <f t="shared" si="4"/>
        <v>manager.addDocument('pt',"cnh digital é lançada um mês antes do previsto em rondônia", "CARROS")</v>
      </c>
    </row>
    <row r="322" spans="1:7" x14ac:dyDescent="0.25">
      <c r="A322" t="s">
        <v>2491</v>
      </c>
      <c r="B322" t="s">
        <v>2492</v>
      </c>
      <c r="C322" t="s">
        <v>1318</v>
      </c>
      <c r="D322" t="s">
        <v>2595</v>
      </c>
      <c r="E322" s="2" t="s">
        <v>2497</v>
      </c>
      <c r="F322" t="s">
        <v>2494</v>
      </c>
      <c r="G322" t="str">
        <f t="shared" ref="G322:G385" si="5">_xlfn.CONCAT(A322,B322,C322,D322,E322,F322)</f>
        <v>manager.addDocument('pt',"cnh digital está disponível em todo o país informa serpro", "CARROS")</v>
      </c>
    </row>
    <row r="323" spans="1:7" x14ac:dyDescent="0.25">
      <c r="A323" t="s">
        <v>2491</v>
      </c>
      <c r="B323" t="s">
        <v>2492</v>
      </c>
      <c r="C323" t="s">
        <v>1319</v>
      </c>
      <c r="D323" t="s">
        <v>2595</v>
      </c>
      <c r="E323" s="2" t="s">
        <v>2497</v>
      </c>
      <c r="F323" t="s">
        <v>2494</v>
      </c>
      <c r="G323" t="str">
        <f t="shared" si="5"/>
        <v>manager.addDocument('pt',"cnh digital fora da google play coloca smartphones em risco veja como evitar", "CARROS")</v>
      </c>
    </row>
    <row r="324" spans="1:7" x14ac:dyDescent="0.25">
      <c r="A324" t="s">
        <v>2491</v>
      </c>
      <c r="B324" t="s">
        <v>2492</v>
      </c>
      <c r="C324" t="s">
        <v>1320</v>
      </c>
      <c r="D324" t="s">
        <v>2595</v>
      </c>
      <c r="E324" s="2" t="s">
        <v>2497</v>
      </c>
      <c r="F324" t="s">
        <v>2494</v>
      </c>
      <c r="G324" t="str">
        <f t="shared" si="5"/>
        <v>manager.addDocument('pt',"cnh digital já tem aplicativo disponível para demonstração", "CARROS")</v>
      </c>
    </row>
    <row r="325" spans="1:7" x14ac:dyDescent="0.25">
      <c r="A325" t="s">
        <v>2491</v>
      </c>
      <c r="B325" t="s">
        <v>2492</v>
      </c>
      <c r="C325" t="s">
        <v>1321</v>
      </c>
      <c r="D325" t="s">
        <v>2595</v>
      </c>
      <c r="E325" s="2" t="s">
        <v>2497</v>
      </c>
      <c r="F325" t="s">
        <v>2494</v>
      </c>
      <c r="G325" t="str">
        <f t="shared" si="5"/>
        <v>manager.addDocument('pt',"cnh digital será lançada nesta terça primeiro para estado de goiás", "CARROS")</v>
      </c>
    </row>
    <row r="326" spans="1:7" x14ac:dyDescent="0.25">
      <c r="A326" t="s">
        <v>2491</v>
      </c>
      <c r="B326" t="s">
        <v>2492</v>
      </c>
      <c r="C326" t="s">
        <v>1596</v>
      </c>
      <c r="D326" t="s">
        <v>2595</v>
      </c>
      <c r="E326" s="2" t="s">
        <v>2497</v>
      </c>
      <c r="F326" t="s">
        <v>2494</v>
      </c>
      <c r="G326" t="str">
        <f t="shared" si="5"/>
        <v>manager.addDocument('pt',"cnh digital some automaticamente quando o condutor atinge  pontos não é verdade", "CARROS")</v>
      </c>
    </row>
    <row r="327" spans="1:7" x14ac:dyDescent="0.25">
      <c r="A327" t="s">
        <v>2491</v>
      </c>
      <c r="B327" t="s">
        <v>2492</v>
      </c>
      <c r="C327" t="s">
        <v>2536</v>
      </c>
      <c r="D327" t="s">
        <v>2595</v>
      </c>
      <c r="E327" s="2" t="s">
        <v>2497</v>
      </c>
      <c r="F327" t="s">
        <v>2494</v>
      </c>
      <c r="G327" t="str">
        <f t="shared" si="5"/>
        <v>manager.addDocument('pt',"cnh digital salão de pequim e mais destaques da semana em CARROS e motos", "CARROS")</v>
      </c>
    </row>
    <row r="328" spans="1:7" x14ac:dyDescent="0.25">
      <c r="A328" t="s">
        <v>2491</v>
      </c>
      <c r="B328" t="s">
        <v>2492</v>
      </c>
      <c r="C328" t="s">
        <v>2076</v>
      </c>
      <c r="D328" t="s">
        <v>2595</v>
      </c>
      <c r="E328" s="2" t="s">
        <v>2497</v>
      </c>
      <c r="F328" t="s">
        <v>2494</v>
      </c>
      <c r="G328" t="str">
        <f t="shared" si="5"/>
        <v>manager.addDocument('pt',"cnh digital: mais de  mil motoristas do df já podem acessar versão eletrônica", "CARROS")</v>
      </c>
    </row>
    <row r="329" spans="1:7" x14ac:dyDescent="0.25">
      <c r="A329" t="s">
        <v>2491</v>
      </c>
      <c r="B329" t="s">
        <v>2492</v>
      </c>
      <c r="C329" t="s">
        <v>1322</v>
      </c>
      <c r="D329" t="s">
        <v>2595</v>
      </c>
      <c r="E329" s="2" t="s">
        <v>2497</v>
      </c>
      <c r="F329" t="s">
        <v>2494</v>
      </c>
      <c r="G329" t="str">
        <f t="shared" si="5"/>
        <v>manager.addDocument('pt',"cnh digital: saiba como tirar e cadastrar o documento no celular", "CARROS")</v>
      </c>
    </row>
    <row r="330" spans="1:7" x14ac:dyDescent="0.25">
      <c r="A330" t="s">
        <v>2491</v>
      </c>
      <c r="B330" t="s">
        <v>2492</v>
      </c>
      <c r="C330" t="s">
        <v>1323</v>
      </c>
      <c r="D330" t="s">
        <v>2595</v>
      </c>
      <c r="E330" s="2" t="s">
        <v>2497</v>
      </c>
      <c r="F330" t="s">
        <v>2494</v>
      </c>
      <c r="G330" t="str">
        <f t="shared" si="5"/>
        <v>manager.addDocument('pt',"cnh eletrônica só será implantada em fevereiro diz detran sergipe", "CARROS")</v>
      </c>
    </row>
    <row r="331" spans="1:7" x14ac:dyDescent="0.25">
      <c r="A331" t="s">
        <v>2491</v>
      </c>
      <c r="B331" t="s">
        <v>2492</v>
      </c>
      <c r="C331" t="s">
        <v>2077</v>
      </c>
      <c r="D331" t="s">
        <v>2595</v>
      </c>
      <c r="E331" s="2" t="s">
        <v>2497</v>
      </c>
      <c r="F331" t="s">
        <v>2494</v>
      </c>
      <c r="G331" t="str">
        <f t="shared" si="5"/>
        <v>manager.addDocument('pt',"cnh no brasil: veja  mudanças na habilitação", "CARROS")</v>
      </c>
    </row>
    <row r="332" spans="1:7" x14ac:dyDescent="0.25">
      <c r="A332" t="s">
        <v>2491</v>
      </c>
      <c r="B332" t="s">
        <v>2492</v>
      </c>
      <c r="C332" t="s">
        <v>1324</v>
      </c>
      <c r="D332" t="s">
        <v>2595</v>
      </c>
      <c r="E332" s="2" t="s">
        <v>2497</v>
      </c>
      <c r="F332" t="s">
        <v>2494</v>
      </c>
      <c r="G332" t="str">
        <f t="shared" si="5"/>
        <v>manager.addDocument('pt',"cnh para moto e cinquentinha terá aulas e exames nas ruas", "CARROS")</v>
      </c>
    </row>
    <row r="333" spans="1:7" x14ac:dyDescent="0.25">
      <c r="A333" t="s">
        <v>2491</v>
      </c>
      <c r="B333" t="s">
        <v>2492</v>
      </c>
      <c r="C333" t="s">
        <v>1325</v>
      </c>
      <c r="D333" t="s">
        <v>2595</v>
      </c>
      <c r="E333" s="2" t="s">
        <v>2497</v>
      </c>
      <c r="F333" t="s">
        <v>2494</v>
      </c>
      <c r="G333" t="str">
        <f t="shared" si="5"/>
        <v>manager.addDocument('pt',"cnh poderá ser usada como documento de identificação mesmo vencida diz contran", "CARROS")</v>
      </c>
    </row>
    <row r="334" spans="1:7" x14ac:dyDescent="0.25">
      <c r="A334" t="s">
        <v>2491</v>
      </c>
      <c r="B334" t="s">
        <v>2492</v>
      </c>
      <c r="C334" t="s">
        <v>2078</v>
      </c>
      <c r="D334" t="s">
        <v>2595</v>
      </c>
      <c r="E334" s="2" t="s">
        <v>2497</v>
      </c>
      <c r="F334" t="s">
        <v>2494</v>
      </c>
      <c r="G334" t="str">
        <f t="shared" si="5"/>
        <v>manager.addDocument('pt',"cnh social beneficia  mil pessoas em  no es saiba como se inscrever", "CARROS")</v>
      </c>
    </row>
    <row r="335" spans="1:7" x14ac:dyDescent="0.25">
      <c r="A335" t="s">
        <v>2491</v>
      </c>
      <c r="B335" t="s">
        <v>2492</v>
      </c>
      <c r="C335" t="s">
        <v>1326</v>
      </c>
      <c r="D335" t="s">
        <v>2595</v>
      </c>
      <c r="E335" s="2" t="s">
        <v>2497</v>
      </c>
      <c r="F335" t="s">
        <v>2494</v>
      </c>
      <c r="G335" t="str">
        <f t="shared" si="5"/>
        <v>manager.addDocument('pt',"cnh social ou gratuita existe em alguns estados com restrições", "CARROS")</v>
      </c>
    </row>
    <row r="336" spans="1:7" x14ac:dyDescent="0.25">
      <c r="A336" t="s">
        <v>2491</v>
      </c>
      <c r="B336" t="s">
        <v>2492</v>
      </c>
      <c r="C336" t="s">
        <v>2079</v>
      </c>
      <c r="D336" t="s">
        <v>2595</v>
      </c>
      <c r="E336" s="2" t="s">
        <v>2497</v>
      </c>
      <c r="F336" t="s">
        <v>2494</v>
      </c>
      <c r="G336" t="str">
        <f t="shared" si="5"/>
        <v>manager.addDocument('pt',"cnh social tem  mil inscritos no º dia segundo o detran-es", "CARROS")</v>
      </c>
    </row>
    <row r="337" spans="1:7" x14ac:dyDescent="0.25">
      <c r="A337" t="s">
        <v>2491</v>
      </c>
      <c r="B337" t="s">
        <v>2492</v>
      </c>
      <c r="C337" t="s">
        <v>1597</v>
      </c>
      <c r="D337" t="s">
        <v>2595</v>
      </c>
      <c r="E337" s="2" t="s">
        <v>2497</v>
      </c>
      <c r="F337" t="s">
        <v>2494</v>
      </c>
      <c r="G337" t="str">
        <f t="shared" si="5"/>
        <v>manager.addDocument('pt',"cnh vai virar cartão com chip até ", "CARROS")</v>
      </c>
    </row>
    <row r="338" spans="1:7" x14ac:dyDescent="0.25">
      <c r="A338" t="s">
        <v>2491</v>
      </c>
      <c r="B338" t="s">
        <v>2492</v>
      </c>
      <c r="C338" t="s">
        <v>2080</v>
      </c>
      <c r="D338" t="s">
        <v>2595</v>
      </c>
      <c r="E338" s="2" t="s">
        <v>2497</v>
      </c>
      <c r="F338" t="s">
        <v>2494</v>
      </c>
      <c r="G338" t="str">
        <f t="shared" si="5"/>
        <v>manager.addDocument('pt',"cockpit para duas pessoas traz sensação de fórmula  a novo superesportivo", "CARROS")</v>
      </c>
    </row>
    <row r="339" spans="1:7" x14ac:dyDescent="0.25">
      <c r="A339" t="s">
        <v>2491</v>
      </c>
      <c r="B339" t="s">
        <v>2492</v>
      </c>
      <c r="C339" t="s">
        <v>1598</v>
      </c>
      <c r="D339" t="s">
        <v>2595</v>
      </c>
      <c r="E339" s="2" t="s">
        <v>2497</v>
      </c>
      <c r="F339" t="s">
        <v>2494</v>
      </c>
      <c r="G339" t="str">
        <f t="shared" si="5"/>
        <v>manager.addDocument('pt',"coleção de  ferraris será leiloada por até r$  milhões", "CARROS")</v>
      </c>
    </row>
    <row r="340" spans="1:7" x14ac:dyDescent="0.25">
      <c r="A340" t="s">
        <v>2491</v>
      </c>
      <c r="B340" t="s">
        <v>2492</v>
      </c>
      <c r="C340" t="s">
        <v>1339</v>
      </c>
      <c r="D340" t="s">
        <v>2595</v>
      </c>
      <c r="E340" s="2" t="s">
        <v>2497</v>
      </c>
      <c r="F340" t="s">
        <v>2494</v>
      </c>
      <c r="G340" t="str">
        <f t="shared" si="5"/>
        <v>manager.addDocument('pt',"colecionador de caminhões viciado em fenemê já perdeu a conta de quantos tem", "CARROS")</v>
      </c>
    </row>
    <row r="341" spans="1:7" x14ac:dyDescent="0.25">
      <c r="A341" t="s">
        <v>2491</v>
      </c>
      <c r="B341" t="s">
        <v>2492</v>
      </c>
      <c r="C341" t="s">
        <v>2081</v>
      </c>
      <c r="D341" t="s">
        <v>2595</v>
      </c>
      <c r="E341" s="2" t="s">
        <v>2497</v>
      </c>
      <c r="F341" t="s">
        <v>2494</v>
      </c>
      <c r="G341" t="str">
        <f t="shared" si="5"/>
        <v>manager.addDocument('pt',"com  ano de vigência no país multa por farol desligado não vale nas dfs", "CARROS")</v>
      </c>
    </row>
    <row r="342" spans="1:7" x14ac:dyDescent="0.25">
      <c r="A342" t="s">
        <v>2491</v>
      </c>
      <c r="B342" t="s">
        <v>2492</v>
      </c>
      <c r="C342" t="s">
        <v>1354</v>
      </c>
      <c r="D342" t="s">
        <v>2595</v>
      </c>
      <c r="E342" s="2" t="s">
        <v>2497</v>
      </c>
      <c r="F342" t="s">
        <v>2494</v>
      </c>
      <c r="G342" t="str">
        <f t="shared" si="5"/>
        <v>manager.addDocument('pt',"com atraso volkswagen anuncia recall por dieselgate no brasil", "CARROS")</v>
      </c>
    </row>
    <row r="343" spans="1:7" x14ac:dyDescent="0.25">
      <c r="A343" t="s">
        <v>2491</v>
      </c>
      <c r="B343" t="s">
        <v>2492</v>
      </c>
      <c r="C343" t="s">
        <v>1599</v>
      </c>
      <c r="D343" t="s">
        <v>2595</v>
      </c>
      <c r="E343" s="2" t="s">
        <v>2497</v>
      </c>
      <c r="F343" t="s">
        <v>2494</v>
      </c>
      <c r="G343" t="str">
        <f t="shared" si="5"/>
        <v>manager.addDocument('pt',"com base na lei de usucapião mecânico se torna dono de jipe  deixado por amigo para restauração em goiás", "CARROS")</v>
      </c>
    </row>
    <row r="344" spans="1:7" x14ac:dyDescent="0.25">
      <c r="A344" t="s">
        <v>2491</v>
      </c>
      <c r="B344" t="s">
        <v>2492</v>
      </c>
      <c r="C344" t="s">
        <v>1362</v>
      </c>
      <c r="D344" t="s">
        <v>2595</v>
      </c>
      <c r="E344" s="2" t="s">
        <v>2497</v>
      </c>
      <c r="F344" t="s">
        <v>2494</v>
      </c>
      <c r="G344" t="str">
        <f t="shared" si="5"/>
        <v>manager.addDocument('pt',"com câmbio de seis marchas cb twister é eficiente e econômica", "CARROS")</v>
      </c>
    </row>
    <row r="345" spans="1:7" x14ac:dyDescent="0.25">
      <c r="A345" t="s">
        <v>2491</v>
      </c>
      <c r="B345" t="s">
        <v>2492</v>
      </c>
      <c r="C345" t="s">
        <v>2082</v>
      </c>
      <c r="D345" t="s">
        <v>2595</v>
      </c>
      <c r="E345" s="2" t="s">
        <v>2497</v>
      </c>
      <c r="F345" t="s">
        <v>2494</v>
      </c>
      <c r="G345" t="str">
        <f t="shared" si="5"/>
        <v>manager.addDocument('pt',"com caoa chery sonha em chegar ao top  no brasil em  anos", "CARROS")</v>
      </c>
    </row>
    <row r="346" spans="1:7" x14ac:dyDescent="0.25">
      <c r="A346" t="s">
        <v>2491</v>
      </c>
      <c r="B346" t="s">
        <v>2492</v>
      </c>
      <c r="C346" t="s">
        <v>1366</v>
      </c>
      <c r="D346" t="s">
        <v>2595</v>
      </c>
      <c r="E346" s="2" t="s">
        <v>2497</v>
      </c>
      <c r="F346" t="s">
        <v>2494</v>
      </c>
      <c r="G346" t="str">
        <f t="shared" si="5"/>
        <v>manager.addDocument('pt',"com chegada do polo fox passa a ter só duas versões", "CARROS")</v>
      </c>
    </row>
    <row r="347" spans="1:7" x14ac:dyDescent="0.25">
      <c r="A347" t="s">
        <v>2491</v>
      </c>
      <c r="B347" t="s">
        <v>2492</v>
      </c>
      <c r="C347" t="s">
        <v>2537</v>
      </c>
      <c r="D347" t="s">
        <v>2595</v>
      </c>
      <c r="E347" s="2" t="s">
        <v>2497</v>
      </c>
      <c r="F347" t="s">
        <v>2494</v>
      </c>
      <c r="G347" t="str">
        <f t="shared" si="5"/>
        <v>manager.addDocument('pt',"com foco no etanol brasil pode perder bonde dos CARROS elétricos", "CARROS")</v>
      </c>
    </row>
    <row r="348" spans="1:7" x14ac:dyDescent="0.25">
      <c r="A348" t="s">
        <v>2491</v>
      </c>
      <c r="B348" t="s">
        <v>2492</v>
      </c>
      <c r="C348" t="s">
        <v>1600</v>
      </c>
      <c r="D348" t="s">
        <v>2595</v>
      </c>
      <c r="E348" s="2" t="s">
        <v>2497</v>
      </c>
      <c r="F348" t="s">
        <v>2494</v>
      </c>
      <c r="G348" t="str">
        <f t="shared" si="5"/>
        <v>manager.addDocument('pt',"com lucro recorde ceo da volkswagen tem aumento de % no salário", "CARROS")</v>
      </c>
    </row>
    <row r="349" spans="1:7" x14ac:dyDescent="0.25">
      <c r="A349" t="s">
        <v>2491</v>
      </c>
      <c r="B349" t="s">
        <v>2492</v>
      </c>
      <c r="C349" t="s">
        <v>1601</v>
      </c>
      <c r="D349" t="s">
        <v>2595</v>
      </c>
      <c r="E349" s="2" t="s">
        <v>2497</v>
      </c>
      <c r="F349" t="s">
        <v>2494</v>
      </c>
      <c r="G349" t="str">
        <f t="shared" si="5"/>
        <v>manager.addDocument('pt',"com mais de  mil pedidos rs é o estado que mais emitiu cnhs digitais no país", "CARROS")</v>
      </c>
    </row>
    <row r="350" spans="1:7" x14ac:dyDescent="0.25">
      <c r="A350" t="s">
        <v>2491</v>
      </c>
      <c r="B350" t="s">
        <v>2492</v>
      </c>
      <c r="C350" t="s">
        <v>1413</v>
      </c>
      <c r="D350" t="s">
        <v>2595</v>
      </c>
      <c r="E350" s="2" t="s">
        <v>2497</v>
      </c>
      <c r="F350" t="s">
        <v>2494</v>
      </c>
      <c r="G350" t="str">
        <f t="shared" si="5"/>
        <v>manager.addDocument('pt',"com menos marcas salão de são paulo aposta em test drive e interatividade", "CARROS")</v>
      </c>
    </row>
    <row r="351" spans="1:7" x14ac:dyDescent="0.25">
      <c r="A351" t="s">
        <v>2491</v>
      </c>
      <c r="B351" t="s">
        <v>2492</v>
      </c>
      <c r="C351" t="s">
        <v>2083</v>
      </c>
      <c r="D351" t="s">
        <v>2595</v>
      </c>
      <c r="E351" s="2" t="s">
        <v>2497</v>
      </c>
      <c r="F351" t="s">
        <v>2494</v>
      </c>
      <c r="G351" t="str">
        <f t="shared" si="5"/>
        <v>manager.addDocument('pt',"com motor v de  cavalos amarok é a pickup mais potente da categoria", "CARROS")</v>
      </c>
    </row>
    <row r="352" spans="1:7" x14ac:dyDescent="0.25">
      <c r="A352" t="s">
        <v>2491</v>
      </c>
      <c r="B352" t="s">
        <v>2492</v>
      </c>
      <c r="C352" t="s">
        <v>1421</v>
      </c>
      <c r="D352" t="s">
        <v>2595</v>
      </c>
      <c r="E352" s="2" t="s">
        <v>2497</v>
      </c>
      <c r="F352" t="s">
        <v>2494</v>
      </c>
      <c r="G352" t="str">
        <f t="shared" si="5"/>
        <v>manager.addDocument('pt',"com o fim da proibição mulheres aprendem a andar de moto na arábia saudita", "CARROS")</v>
      </c>
    </row>
    <row r="353" spans="1:7" x14ac:dyDescent="0.25">
      <c r="A353" t="s">
        <v>2491</v>
      </c>
      <c r="B353" t="s">
        <v>2492</v>
      </c>
      <c r="C353" t="s">
        <v>2538</v>
      </c>
      <c r="D353" t="s">
        <v>2595</v>
      </c>
      <c r="E353" s="2" t="s">
        <v>2497</v>
      </c>
      <c r="F353" t="s">
        <v>2494</v>
      </c>
      <c r="G353" t="str">
        <f t="shared" si="5"/>
        <v>manager.addDocument('pt',"com padrão do mercosul placa preta de CARROS antigos vai acabar", "CARROS")</v>
      </c>
    </row>
    <row r="354" spans="1:7" x14ac:dyDescent="0.25">
      <c r="A354" t="s">
        <v>2491</v>
      </c>
      <c r="B354" t="s">
        <v>2492</v>
      </c>
      <c r="C354" t="s">
        <v>1422</v>
      </c>
      <c r="D354" t="s">
        <v>2595</v>
      </c>
      <c r="E354" s="2" t="s">
        <v>2497</v>
      </c>
      <c r="F354" t="s">
        <v>2494</v>
      </c>
      <c r="G354" t="str">
        <f t="shared" si="5"/>
        <v>manager.addDocument('pt',"com painel inovador tecnologia aumenta conectividade no virtus", "CARROS")</v>
      </c>
    </row>
    <row r="355" spans="1:7" x14ac:dyDescent="0.25">
      <c r="A355" t="s">
        <v>2491</v>
      </c>
      <c r="B355" t="s">
        <v>2492</v>
      </c>
      <c r="C355" t="s">
        <v>1423</v>
      </c>
      <c r="D355" t="s">
        <v>2595</v>
      </c>
      <c r="E355" s="2" t="s">
        <v>2497</v>
      </c>
      <c r="F355" t="s">
        <v>2494</v>
      </c>
      <c r="G355" t="str">
        <f t="shared" si="5"/>
        <v>manager.addDocument('pt',"com paralisação dos caminhoneiros hyundai e caterpillar suspendem produção nas unidades de piracicaba", "CARROS")</v>
      </c>
    </row>
    <row r="356" spans="1:7" x14ac:dyDescent="0.25">
      <c r="A356" t="s">
        <v>2491</v>
      </c>
      <c r="B356" t="s">
        <v>2492</v>
      </c>
      <c r="C356" t="s">
        <v>1427</v>
      </c>
      <c r="D356" t="s">
        <v>2595</v>
      </c>
      <c r="E356" s="2" t="s">
        <v>2497</v>
      </c>
      <c r="F356" t="s">
        <v>2494</v>
      </c>
      <c r="G356" t="str">
        <f t="shared" si="5"/>
        <v>manager.addDocument('pt',"com produção menor mercedes-benz reafirma manutenção da fábrica de iracemápolis", "CARROS")</v>
      </c>
    </row>
    <row r="357" spans="1:7" x14ac:dyDescent="0.25">
      <c r="A357" t="s">
        <v>2491</v>
      </c>
      <c r="B357" t="s">
        <v>2492</v>
      </c>
      <c r="C357" t="s">
        <v>1442</v>
      </c>
      <c r="D357" t="s">
        <v>2595</v>
      </c>
      <c r="E357" s="2" t="s">
        <v>2497</v>
      </c>
      <c r="F357" t="s">
        <v>2494</v>
      </c>
      <c r="G357" t="str">
        <f t="shared" si="5"/>
        <v>manager.addDocument('pt',"com veloe bb e bradesco estreiam no pedágio eletrônico", "CARROS")</v>
      </c>
    </row>
    <row r="358" spans="1:7" x14ac:dyDescent="0.25">
      <c r="A358" t="s">
        <v>2491</v>
      </c>
      <c r="B358" t="s">
        <v>2492</v>
      </c>
      <c r="C358" t="s">
        <v>2084</v>
      </c>
      <c r="D358" t="s">
        <v>2595</v>
      </c>
      <c r="E358" s="2" t="s">
        <v>2497</v>
      </c>
      <c r="F358" t="s">
        <v>2494</v>
      </c>
      <c r="G358" t="str">
        <f t="shared" si="5"/>
        <v>manager.addDocument('pt',"combinação de cinco motores deixa novo carro da mercedes com potência da f", "CARROS")</v>
      </c>
    </row>
    <row r="359" spans="1:7" x14ac:dyDescent="0.25">
      <c r="A359" t="s">
        <v>2491</v>
      </c>
      <c r="B359" t="s">
        <v>2492</v>
      </c>
      <c r="C359" t="s">
        <v>1602</v>
      </c>
      <c r="D359" t="s">
        <v>2595</v>
      </c>
      <c r="E359" s="2" t="s">
        <v>2497</v>
      </c>
      <c r="F359" t="s">
        <v>2494</v>
      </c>
      <c r="G359" t="str">
        <f t="shared" si="5"/>
        <v>manager.addDocument('pt',"começa a venda de ingressos do salão duas rodas ", "CARROS")</v>
      </c>
    </row>
    <row r="360" spans="1:7" x14ac:dyDescent="0.25">
      <c r="A360" t="s">
        <v>2491</v>
      </c>
      <c r="B360" t="s">
        <v>2492</v>
      </c>
      <c r="C360" t="s">
        <v>1603</v>
      </c>
      <c r="D360" t="s">
        <v>2595</v>
      </c>
      <c r="E360" s="2" t="s">
        <v>2497</v>
      </c>
      <c r="F360" t="s">
        <v>2494</v>
      </c>
      <c r="G360" t="str">
        <f t="shared" si="5"/>
        <v>manager.addDocument('pt',"começa recall da ram   por defeito no câmbio veículos podem andar sozinhos", "CARROS")</v>
      </c>
    </row>
    <row r="361" spans="1:7" x14ac:dyDescent="0.25">
      <c r="A361" t="s">
        <v>2491</v>
      </c>
      <c r="B361" t="s">
        <v>2492</v>
      </c>
      <c r="C361" t="s">
        <v>2539</v>
      </c>
      <c r="D361" t="s">
        <v>2595</v>
      </c>
      <c r="E361" s="2" t="s">
        <v>2497</v>
      </c>
      <c r="F361" t="s">
        <v>2494</v>
      </c>
      <c r="G361" t="str">
        <f t="shared" si="5"/>
        <v>manager.addDocument('pt',"comercial da audi que compara CARROS usados a noivas gera polêmica na china", "CARROS")</v>
      </c>
    </row>
    <row r="362" spans="1:7" x14ac:dyDescent="0.25">
      <c r="A362" t="s">
        <v>2491</v>
      </c>
      <c r="B362" t="s">
        <v>2492</v>
      </c>
      <c r="C362" t="s">
        <v>2540</v>
      </c>
      <c r="D362" t="s">
        <v>2595</v>
      </c>
      <c r="E362" s="2" t="s">
        <v>2497</v>
      </c>
      <c r="F362" t="s">
        <v>2494</v>
      </c>
      <c r="G362" t="str">
        <f t="shared" si="5"/>
        <v>manager.addDocument('pt',"comitê dos eua aprova proposta que acelera implementação de CARROS autônomos", "CARROS")</v>
      </c>
    </row>
    <row r="363" spans="1:7" x14ac:dyDescent="0.25">
      <c r="A363" t="s">
        <v>2491</v>
      </c>
      <c r="B363" t="s">
        <v>2492</v>
      </c>
      <c r="C363" t="s">
        <v>2541</v>
      </c>
      <c r="D363" t="s">
        <v>2595</v>
      </c>
      <c r="E363" s="2" t="s">
        <v>2497</v>
      </c>
      <c r="F363" t="s">
        <v>2494</v>
      </c>
      <c r="G363" t="str">
        <f t="shared" si="5"/>
        <v>manager.addDocument('pt',"como a tesla se tornou a montadora mais valorizada dos eua vendendo poucos CARROS", "CARROS")</v>
      </c>
    </row>
    <row r="364" spans="1:7" x14ac:dyDescent="0.25">
      <c r="A364" t="s">
        <v>2491</v>
      </c>
      <c r="B364" t="s">
        <v>2492</v>
      </c>
      <c r="C364" t="s">
        <v>1604</v>
      </c>
      <c r="D364" t="s">
        <v>2595</v>
      </c>
      <c r="E364" s="2" t="s">
        <v>2497</v>
      </c>
      <c r="F364" t="s">
        <v>2494</v>
      </c>
      <c r="G364" t="str">
        <f t="shared" si="5"/>
        <v>manager.addDocument('pt',"como é dar uma voltinha em um caminhão de  toneladas", "CARROS")</v>
      </c>
    </row>
    <row r="365" spans="1:7" x14ac:dyDescent="0.25">
      <c r="A365" t="s">
        <v>2491</v>
      </c>
      <c r="B365" t="s">
        <v>2492</v>
      </c>
      <c r="C365" t="s">
        <v>1605</v>
      </c>
      <c r="D365" t="s">
        <v>2595</v>
      </c>
      <c r="E365" s="2" t="s">
        <v>2497</v>
      </c>
      <c r="F365" t="s">
        <v>2494</v>
      </c>
      <c r="G365" t="str">
        <f t="shared" si="5"/>
        <v>manager.addDocument('pt',"como é dirigir um caminhão de  anos atrás", "CARROS")</v>
      </c>
    </row>
    <row r="366" spans="1:7" x14ac:dyDescent="0.25">
      <c r="A366" t="s">
        <v>2491</v>
      </c>
      <c r="B366" t="s">
        <v>2492</v>
      </c>
      <c r="C366" t="s">
        <v>1606</v>
      </c>
      <c r="D366" t="s">
        <v>2595</v>
      </c>
      <c r="E366" s="2" t="s">
        <v>2497</v>
      </c>
      <c r="F366" t="s">
        <v>2494</v>
      </c>
      <c r="G366" t="str">
        <f t="shared" si="5"/>
        <v>manager.addDocument('pt',"como economizar combustível: desligue o ar-condicionado e gaste % menos", "CARROS")</v>
      </c>
    </row>
    <row r="367" spans="1:7" x14ac:dyDescent="0.25">
      <c r="A367" t="s">
        <v>2491</v>
      </c>
      <c r="B367" t="s">
        <v>2492</v>
      </c>
      <c r="C367" t="s">
        <v>1483</v>
      </c>
      <c r="D367" t="s">
        <v>2595</v>
      </c>
      <c r="E367" s="2" t="s">
        <v>2497</v>
      </c>
      <c r="F367" t="s">
        <v>2494</v>
      </c>
      <c r="G367" t="str">
        <f t="shared" si="5"/>
        <v>manager.addDocument('pt',"como economizar combustível: dicas para deixar o carro menos gastão na estrada", "CARROS")</v>
      </c>
    </row>
    <row r="368" spans="1:7" x14ac:dyDescent="0.25">
      <c r="A368" t="s">
        <v>2491</v>
      </c>
      <c r="B368" t="s">
        <v>2492</v>
      </c>
      <c r="C368" t="s">
        <v>1607</v>
      </c>
      <c r="D368" t="s">
        <v>2595</v>
      </c>
      <c r="E368" s="2" t="s">
        <v>2497</v>
      </c>
      <c r="F368" t="s">
        <v>2494</v>
      </c>
      <c r="G368" t="str">
        <f t="shared" si="5"/>
        <v>manager.addDocument('pt',"como economizar combustível: esqueça a banguela e outras dicas para o carro beber até % menos", "CARROS")</v>
      </c>
    </row>
    <row r="369" spans="1:7" x14ac:dyDescent="0.25">
      <c r="A369" t="s">
        <v>2491</v>
      </c>
      <c r="B369" t="s">
        <v>2492</v>
      </c>
      <c r="C369" t="s">
        <v>1608</v>
      </c>
      <c r="D369" t="s">
        <v>2595</v>
      </c>
      <c r="E369" s="2" t="s">
        <v>2497</v>
      </c>
      <c r="F369" t="s">
        <v>2494</v>
      </c>
      <c r="G369" t="str">
        <f t="shared" si="5"/>
        <v>manager.addDocument('pt',"como economizar combustível: pneus calibrados fazem carro beber % menos", "CARROS")</v>
      </c>
    </row>
    <row r="370" spans="1:7" x14ac:dyDescent="0.25">
      <c r="A370" t="s">
        <v>2491</v>
      </c>
      <c r="B370" t="s">
        <v>2492</v>
      </c>
      <c r="C370" t="s">
        <v>1486</v>
      </c>
      <c r="D370" t="s">
        <v>2595</v>
      </c>
      <c r="E370" s="2" t="s">
        <v>2497</v>
      </c>
      <c r="F370" t="s">
        <v>2494</v>
      </c>
      <c r="G370" t="str">
        <f t="shared" si="5"/>
        <v>manager.addDocument('pt',"como eu poderia ter roubado meu carro antigo usando meu celular", "CARROS")</v>
      </c>
    </row>
    <row r="371" spans="1:7" x14ac:dyDescent="0.25">
      <c r="A371" t="s">
        <v>2491</v>
      </c>
      <c r="B371" t="s">
        <v>2492</v>
      </c>
      <c r="C371" t="s">
        <v>1495</v>
      </c>
      <c r="D371" t="s">
        <v>2595</v>
      </c>
      <c r="E371" s="2" t="s">
        <v>2497</v>
      </c>
      <c r="F371" t="s">
        <v>2494</v>
      </c>
      <c r="G371" t="str">
        <f t="shared" si="5"/>
        <v>manager.addDocument('pt',"como lavar seu carro usando apenas uma garrafa dágua", "CARROS")</v>
      </c>
    </row>
    <row r="372" spans="1:7" x14ac:dyDescent="0.25">
      <c r="A372" t="s">
        <v>2491</v>
      </c>
      <c r="B372" t="s">
        <v>2492</v>
      </c>
      <c r="C372" t="s">
        <v>1498</v>
      </c>
      <c r="D372" t="s">
        <v>2595</v>
      </c>
      <c r="E372" s="2" t="s">
        <v>2497</v>
      </c>
      <c r="F372" t="s">
        <v>2494</v>
      </c>
      <c r="G372" t="str">
        <f t="shared" si="5"/>
        <v>manager.addDocument('pt',"como o carro vai deixando de ser símbolo de status entre os alemães", "CARROS")</v>
      </c>
    </row>
    <row r="373" spans="1:7" x14ac:dyDescent="0.25">
      <c r="A373" t="s">
        <v>2491</v>
      </c>
      <c r="B373" t="s">
        <v>2492</v>
      </c>
      <c r="C373" t="s">
        <v>2542</v>
      </c>
      <c r="D373" t="s">
        <v>2595</v>
      </c>
      <c r="E373" s="2" t="s">
        <v>2497</v>
      </c>
      <c r="F373" t="s">
        <v>2494</v>
      </c>
      <c r="G373" t="str">
        <f t="shared" si="5"/>
        <v>manager.addDocument('pt',"compartilhamento de CARROS cresce e ganha mais opções no brasil", "CARROS")</v>
      </c>
    </row>
    <row r="374" spans="1:7" x14ac:dyDescent="0.25">
      <c r="A374" t="s">
        <v>2491</v>
      </c>
      <c r="B374" t="s">
        <v>2492</v>
      </c>
      <c r="C374" t="s">
        <v>1508</v>
      </c>
      <c r="D374" t="s">
        <v>2595</v>
      </c>
      <c r="E374" s="2" t="s">
        <v>2497</v>
      </c>
      <c r="F374" t="s">
        <v>2494</v>
      </c>
      <c r="G374" t="str">
        <f t="shared" si="5"/>
        <v>manager.addDocument('pt',"compass da volkswagen será lançado em agosto na china", "CARROS")</v>
      </c>
    </row>
    <row r="375" spans="1:7" x14ac:dyDescent="0.25">
      <c r="A375" t="s">
        <v>2491</v>
      </c>
      <c r="B375" t="s">
        <v>2492</v>
      </c>
      <c r="C375" t="s">
        <v>2543</v>
      </c>
      <c r="D375" t="s">
        <v>2595</v>
      </c>
      <c r="E375" s="2" t="s">
        <v>2497</v>
      </c>
      <c r="F375" t="s">
        <v>2494</v>
      </c>
      <c r="G375" t="str">
        <f t="shared" si="5"/>
        <v>manager.addDocument('pt',"componente de airbags mortais ainda é usado em CARROS novos inclusive no brasil", "CARROS")</v>
      </c>
    </row>
    <row r="376" spans="1:7" x14ac:dyDescent="0.25">
      <c r="A376" t="s">
        <v>2491</v>
      </c>
      <c r="B376" t="s">
        <v>2492</v>
      </c>
      <c r="C376" t="s">
        <v>1514</v>
      </c>
      <c r="D376" t="s">
        <v>2595</v>
      </c>
      <c r="E376" s="2" t="s">
        <v>2497</v>
      </c>
      <c r="F376" t="s">
        <v>2494</v>
      </c>
      <c r="G376" t="str">
        <f t="shared" si="5"/>
        <v>manager.addDocument('pt',"conceito de moto elétrica e-twin tem tablet no lugar do painel", "CARROS")</v>
      </c>
    </row>
    <row r="377" spans="1:7" x14ac:dyDescent="0.25">
      <c r="A377" t="s">
        <v>2491</v>
      </c>
      <c r="B377" t="s">
        <v>2492</v>
      </c>
      <c r="C377" t="s">
        <v>2085</v>
      </c>
      <c r="D377" t="s">
        <v>2595</v>
      </c>
      <c r="E377" s="2" t="s">
        <v>2497</v>
      </c>
      <c r="F377" t="s">
        <v>2494</v>
      </c>
      <c r="G377" t="str">
        <f t="shared" si="5"/>
        <v>manager.addDocument('pt',"concessionários da fiat cobram r$   bilhões de montadora na justiça", "CARROS")</v>
      </c>
    </row>
    <row r="378" spans="1:7" x14ac:dyDescent="0.25">
      <c r="A378" t="s">
        <v>2491</v>
      </c>
      <c r="B378" t="s">
        <v>2492</v>
      </c>
      <c r="C378" t="s">
        <v>2086</v>
      </c>
      <c r="D378" t="s">
        <v>2595</v>
      </c>
      <c r="E378" s="2" t="s">
        <v>2497</v>
      </c>
      <c r="F378" t="s">
        <v>2494</v>
      </c>
      <c r="G378" t="str">
        <f t="shared" si="5"/>
        <v>manager.addDocument('pt',"conheça  startups chinesas que querem ser a nova tesla", "CARROS")</v>
      </c>
    </row>
    <row r="379" spans="1:7" x14ac:dyDescent="0.25">
      <c r="A379" t="s">
        <v>2491</v>
      </c>
      <c r="B379" t="s">
        <v>2492</v>
      </c>
      <c r="C379" t="s">
        <v>1552</v>
      </c>
      <c r="D379" t="s">
        <v>2595</v>
      </c>
      <c r="E379" s="2" t="s">
        <v>2497</v>
      </c>
      <c r="F379" t="s">
        <v>2494</v>
      </c>
      <c r="G379" t="str">
        <f t="shared" si="5"/>
        <v>manager.addDocument('pt',"conheça a central multimídia do novo fiat cronos", "CARROS")</v>
      </c>
    </row>
    <row r="380" spans="1:7" x14ac:dyDescent="0.25">
      <c r="A380" t="s">
        <v>2491</v>
      </c>
      <c r="B380" t="s">
        <v>2492</v>
      </c>
      <c r="C380" t="s">
        <v>1554</v>
      </c>
      <c r="D380" t="s">
        <v>2595</v>
      </c>
      <c r="E380" s="2" t="s">
        <v>2497</v>
      </c>
      <c r="F380" t="s">
        <v>2494</v>
      </c>
      <c r="G380" t="str">
        <f t="shared" si="5"/>
        <v>manager.addDocument('pt',"conheça a região budista no himalaia indiano", "CARROS")</v>
      </c>
    </row>
    <row r="381" spans="1:7" x14ac:dyDescent="0.25">
      <c r="A381" t="s">
        <v>2491</v>
      </c>
      <c r="B381" t="s">
        <v>2492</v>
      </c>
      <c r="C381" t="s">
        <v>1556</v>
      </c>
      <c r="D381" t="s">
        <v>2595</v>
      </c>
      <c r="E381" s="2" t="s">
        <v>2497</v>
      </c>
      <c r="F381" t="s">
        <v>2494</v>
      </c>
      <c r="G381" t="str">
        <f t="shared" si="5"/>
        <v>manager.addDocument('pt',"conheça a tvs zeppelin uma moto de baixa cilindrada híbrida com câmera integrada criada na índia", "CARROS")</v>
      </c>
    </row>
    <row r="382" spans="1:7" x14ac:dyDescent="0.25">
      <c r="A382" t="s">
        <v>2491</v>
      </c>
      <c r="B382" t="s">
        <v>2492</v>
      </c>
      <c r="C382" t="s">
        <v>1609</v>
      </c>
      <c r="D382" t="s">
        <v>2595</v>
      </c>
      <c r="E382" s="2" t="s">
        <v>2497</v>
      </c>
      <c r="F382" t="s">
        <v>2494</v>
      </c>
      <c r="G382" t="str">
        <f t="shared" si="5"/>
        <v>manager.addDocument('pt',"conheça as histórias de  vítimas dos airbags mortais", "CARROS")</v>
      </c>
    </row>
    <row r="383" spans="1:7" x14ac:dyDescent="0.25">
      <c r="A383" t="s">
        <v>2491</v>
      </c>
      <c r="B383" t="s">
        <v>2492</v>
      </c>
      <c r="C383" t="s">
        <v>1558</v>
      </c>
      <c r="D383" t="s">
        <v>2595</v>
      </c>
      <c r="E383" s="2" t="s">
        <v>2497</v>
      </c>
      <c r="F383" t="s">
        <v>2494</v>
      </c>
      <c r="G383" t="str">
        <f t="shared" si="5"/>
        <v>manager.addDocument('pt',"conheça o esportivo híbrido que a toyota mostrará no salão de tóquio", "CARROS")</v>
      </c>
    </row>
    <row r="384" spans="1:7" x14ac:dyDescent="0.25">
      <c r="A384" t="s">
        <v>2491</v>
      </c>
      <c r="B384" t="s">
        <v>2492</v>
      </c>
      <c r="C384" t="s">
        <v>1560</v>
      </c>
      <c r="D384" t="s">
        <v>2595</v>
      </c>
      <c r="E384" s="2" t="s">
        <v>2497</v>
      </c>
      <c r="F384" t="s">
        <v>2494</v>
      </c>
      <c r="G384" t="str">
        <f t="shared" si="5"/>
        <v>manager.addDocument('pt',"conheça o prédio da porsche que tem elevador para estacionar carro na sala", "CARROS")</v>
      </c>
    </row>
    <row r="385" spans="1:7" x14ac:dyDescent="0.25">
      <c r="A385" t="s">
        <v>2491</v>
      </c>
      <c r="B385" t="s">
        <v>2492</v>
      </c>
      <c r="C385" t="s">
        <v>6</v>
      </c>
      <c r="D385" t="s">
        <v>2595</v>
      </c>
      <c r="E385" s="2" t="s">
        <v>2546</v>
      </c>
      <c r="F385" t="s">
        <v>2494</v>
      </c>
      <c r="G385" t="str">
        <f t="shared" si="5"/>
        <v>manager.addDocument('pt',"vaquinha de investimento deve crescer no brasil e promete transformar investidor em acionista de startup dizem especialistas .", "ECONOMIA")</v>
      </c>
    </row>
    <row r="386" spans="1:7" x14ac:dyDescent="0.25">
      <c r="A386" t="s">
        <v>2491</v>
      </c>
      <c r="B386" t="s">
        <v>2492</v>
      </c>
      <c r="C386" t="s">
        <v>2087</v>
      </c>
      <c r="D386" t="s">
        <v>2595</v>
      </c>
      <c r="E386" s="2" t="s">
        <v>2546</v>
      </c>
      <c r="F386" t="s">
        <v>2494</v>
      </c>
      <c r="G386" t="str">
        <f t="shared" ref="G386:G449" si="6">_xlfn.CONCAT(A386,B386,C386,D386,E386,F386)</f>
        <v>manager.addDocument('pt',"% mais ricos concentra % de toda a renda no brasil diz estudo.", "ECONOMIA")</v>
      </c>
    </row>
    <row r="387" spans="1:7" x14ac:dyDescent="0.25">
      <c r="A387" t="s">
        <v>2491</v>
      </c>
      <c r="B387" t="s">
        <v>2492</v>
      </c>
      <c r="C387" t="s">
        <v>2088</v>
      </c>
      <c r="D387" t="s">
        <v>2595</v>
      </c>
      <c r="E387" s="2" t="s">
        <v>2546</v>
      </c>
      <c r="F387" t="s">
        <v>2494</v>
      </c>
      <c r="G387" t="str">
        <f t="shared" si="6"/>
        <v>manager.addDocument('pt',"  milhões de brasileiros produzem algo para consumo próprio revela ibge.", "ECONOMIA")</v>
      </c>
    </row>
    <row r="388" spans="1:7" x14ac:dyDescent="0.25">
      <c r="A388" t="s">
        <v>2491</v>
      </c>
      <c r="B388" t="s">
        <v>2492</v>
      </c>
      <c r="C388" t="s">
        <v>2089</v>
      </c>
      <c r="D388" t="s">
        <v>2595</v>
      </c>
      <c r="E388" s="2" t="s">
        <v>2546</v>
      </c>
      <c r="F388" t="s">
        <v>2494</v>
      </c>
      <c r="G388" t="str">
        <f t="shared" si="6"/>
        <v>manager.addDocument('pt'," concursos públicos reúnem   mil vagas com inscrições abertas no país.", "ECONOMIA")</v>
      </c>
    </row>
    <row r="389" spans="1:7" x14ac:dyDescent="0.25">
      <c r="A389" t="s">
        <v>2491</v>
      </c>
      <c r="B389" t="s">
        <v>2492</v>
      </c>
      <c r="C389" t="s">
        <v>2090</v>
      </c>
      <c r="D389" t="s">
        <v>2595</v>
      </c>
      <c r="E389" s="2" t="s">
        <v>2546</v>
      </c>
      <c r="F389" t="s">
        <v>2494</v>
      </c>
      <c r="G389" t="str">
        <f t="shared" si="6"/>
        <v>manager.addDocument('pt',"º salário: termina nesta quarta-feira prazo para pagamento da ª parcela.", "ECONOMIA")</v>
      </c>
    </row>
    <row r="390" spans="1:7" x14ac:dyDescent="0.25">
      <c r="A390" t="s">
        <v>2491</v>
      </c>
      <c r="B390" t="s">
        <v>2492</v>
      </c>
      <c r="C390" t="s">
        <v>2091</v>
      </c>
      <c r="D390" t="s">
        <v>2595</v>
      </c>
      <c r="E390" s="2" t="s">
        <v>2546</v>
      </c>
      <c r="F390" t="s">
        <v>2494</v>
      </c>
      <c r="G390" t="str">
        <f t="shared" si="6"/>
        <v>manager.addDocument('pt',"ª rodada de áreas de petróleo prevê arrecadação de r$   bi em bônus.", "ECONOMIA")</v>
      </c>
    </row>
    <row r="391" spans="1:7" x14ac:dyDescent="0.25">
      <c r="A391" t="s">
        <v>2491</v>
      </c>
      <c r="B391" t="s">
        <v>2492</v>
      </c>
      <c r="C391" t="s">
        <v>2089</v>
      </c>
      <c r="D391" t="s">
        <v>2595</v>
      </c>
      <c r="E391" s="2" t="s">
        <v>2546</v>
      </c>
      <c r="F391" t="s">
        <v>2494</v>
      </c>
      <c r="G391" t="str">
        <f t="shared" si="6"/>
        <v>manager.addDocument('pt'," concursos públicos reúnem   mil vagas com inscrições abertas no país.", "ECONOMIA")</v>
      </c>
    </row>
    <row r="392" spans="1:7" x14ac:dyDescent="0.25">
      <c r="A392" t="s">
        <v>2491</v>
      </c>
      <c r="B392" t="s">
        <v>2492</v>
      </c>
      <c r="C392" t="s">
        <v>1610</v>
      </c>
      <c r="D392" t="s">
        <v>2595</v>
      </c>
      <c r="E392" s="2" t="s">
        <v>2546</v>
      </c>
      <c r="F392" t="s">
        <v>2494</v>
      </c>
      <c r="G392" t="str">
        <f t="shared" si="6"/>
        <v>manager.addDocument('pt'," empresas se inscrevem para leilão de óleo e gás em março diz anp.", "ECONOMIA")</v>
      </c>
    </row>
    <row r="393" spans="1:7" x14ac:dyDescent="0.25">
      <c r="A393" t="s">
        <v>2491</v>
      </c>
      <c r="B393" t="s">
        <v>2492</v>
      </c>
      <c r="C393" t="s">
        <v>2089</v>
      </c>
      <c r="D393" t="s">
        <v>2595</v>
      </c>
      <c r="E393" s="2" t="s">
        <v>2546</v>
      </c>
      <c r="F393" t="s">
        <v>2494</v>
      </c>
      <c r="G393" t="str">
        <f t="shared" si="6"/>
        <v>manager.addDocument('pt'," concursos públicos reúnem   mil vagas com inscrições abertas no país.", "ECONOMIA")</v>
      </c>
    </row>
    <row r="394" spans="1:7" x14ac:dyDescent="0.25">
      <c r="A394" t="s">
        <v>2491</v>
      </c>
      <c r="B394" t="s">
        <v>2492</v>
      </c>
      <c r="C394" t="s">
        <v>1611</v>
      </c>
      <c r="D394" t="s">
        <v>2595</v>
      </c>
      <c r="E394" s="2" t="s">
        <v>2546</v>
      </c>
      <c r="F394" t="s">
        <v>2494</v>
      </c>
      <c r="G394" t="str">
        <f t="shared" si="6"/>
        <v>manager.addDocument('pt'," é marcado por oscilações no preço do gado.", "ECONOMIA")</v>
      </c>
    </row>
    <row r="395" spans="1:7" x14ac:dyDescent="0.25">
      <c r="A395" t="s">
        <v>2491</v>
      </c>
      <c r="B395" t="s">
        <v>2492</v>
      </c>
      <c r="C395" t="s">
        <v>1612</v>
      </c>
      <c r="D395" t="s">
        <v>2595</v>
      </c>
      <c r="E395" s="2" t="s">
        <v>2546</v>
      </c>
      <c r="F395" t="s">
        <v>2494</v>
      </c>
      <c r="G395" t="str">
        <f t="shared" si="6"/>
        <v>manager.addDocument('pt'," é o ano mais seguro já registrado para viagens aéreas comerciais de passageiros.", "ECONOMIA")</v>
      </c>
    </row>
    <row r="396" spans="1:7" x14ac:dyDescent="0.25">
      <c r="A396" t="s">
        <v>2491</v>
      </c>
      <c r="B396" t="s">
        <v>2492</v>
      </c>
      <c r="C396" t="s">
        <v>2092</v>
      </c>
      <c r="D396" t="s">
        <v>2595</v>
      </c>
      <c r="E396" s="2" t="s">
        <v>2546</v>
      </c>
      <c r="F396" t="s">
        <v>2494</v>
      </c>
      <c r="G396" t="str">
        <f t="shared" si="6"/>
        <v>manager.addDocument('pt'," empresas órgãos e recrutadoras reúnem pelo menos  mil vagas de estágio.", "ECONOMIA")</v>
      </c>
    </row>
    <row r="397" spans="1:7" x14ac:dyDescent="0.25">
      <c r="A397" t="s">
        <v>2491</v>
      </c>
      <c r="B397" t="s">
        <v>2492</v>
      </c>
      <c r="C397" t="s">
        <v>2093</v>
      </c>
      <c r="D397" t="s">
        <v>2595</v>
      </c>
      <c r="E397" s="2" t="s">
        <v>2546</v>
      </c>
      <c r="F397" t="s">
        <v>2494</v>
      </c>
      <c r="G397" t="str">
        <f t="shared" si="6"/>
        <v>manager.addDocument('pt'," empresas abrem vagas de estágio e trainee.", "ECONOMIA")</v>
      </c>
    </row>
    <row r="398" spans="1:7" x14ac:dyDescent="0.25">
      <c r="A398" t="s">
        <v>2491</v>
      </c>
      <c r="B398" t="s">
        <v>2492</v>
      </c>
      <c r="C398" t="s">
        <v>2094</v>
      </c>
      <c r="D398" t="s">
        <v>2595</v>
      </c>
      <c r="E398" s="2" t="s">
        <v>2546</v>
      </c>
      <c r="F398" t="s">
        <v>2494</v>
      </c>
      <c r="G398" t="str">
        <f t="shared" si="6"/>
        <v>manager.addDocument('pt'," empresas reúnem cerca de   mil vagas de emprego em diversas áreas.", "ECONOMIA")</v>
      </c>
    </row>
    <row r="399" spans="1:7" x14ac:dyDescent="0.25">
      <c r="A399" t="s">
        <v>2491</v>
      </c>
      <c r="B399" t="s">
        <v>2492</v>
      </c>
      <c r="C399" t="s">
        <v>2095</v>
      </c>
      <c r="D399" t="s">
        <v>2595</v>
      </c>
      <c r="E399" s="2" t="s">
        <v>2546</v>
      </c>
      <c r="F399" t="s">
        <v>2494</v>
      </c>
      <c r="G399" t="str">
        <f t="shared" si="6"/>
        <v>manager.addDocument('pt',"ª revolução industrial: como robôs conversando com robôs pela internet vão mudar sua vida.", "ECONOMIA")</v>
      </c>
    </row>
    <row r="400" spans="1:7" x14ac:dyDescent="0.25">
      <c r="A400" t="s">
        <v>2491</v>
      </c>
      <c r="B400" t="s">
        <v>2492</v>
      </c>
      <c r="C400" t="s">
        <v>2096</v>
      </c>
      <c r="D400" t="s">
        <v>2595</v>
      </c>
      <c r="E400" s="2" t="s">
        <v>2546</v>
      </c>
      <c r="F400" t="s">
        <v>2494</v>
      </c>
      <c r="G400" t="str">
        <f t="shared" si="6"/>
        <v>manager.addDocument('pt'," bilionários brasileiros concentram mesma riqueza que metade mais pobre no país diz estudo.", "ECONOMIA")</v>
      </c>
    </row>
    <row r="401" spans="1:7" x14ac:dyDescent="0.25">
      <c r="A401" t="s">
        <v>2491</v>
      </c>
      <c r="B401" t="s">
        <v>2492</v>
      </c>
      <c r="C401" t="s">
        <v>2097</v>
      </c>
      <c r="D401" t="s">
        <v>2595</v>
      </c>
      <c r="E401" s="2" t="s">
        <v>2546</v>
      </c>
      <c r="F401" t="s">
        <v>2494</v>
      </c>
      <c r="G401" t="str">
        <f t="shared" si="6"/>
        <v>manager.addDocument('pt'," formas simples de ganhar dinheiro com o youtube.", "ECONOMIA")</v>
      </c>
    </row>
    <row r="402" spans="1:7" x14ac:dyDescent="0.25">
      <c r="A402" t="s">
        <v>2491</v>
      </c>
      <c r="B402" t="s">
        <v>2492</v>
      </c>
      <c r="C402" t="s">
        <v>1613</v>
      </c>
      <c r="D402" t="s">
        <v>2595</v>
      </c>
      <c r="E402" s="2" t="s">
        <v>2546</v>
      </c>
      <c r="F402" t="s">
        <v>2494</v>
      </c>
      <c r="G402" t="str">
        <f t="shared" si="6"/>
        <v>manager.addDocument('pt',"% dos trabalhadores formais estão insatisfeitos com o trabalho revela pesquisa.", "ECONOMIA")</v>
      </c>
    </row>
    <row r="403" spans="1:7" x14ac:dyDescent="0.25">
      <c r="A403" t="s">
        <v>2491</v>
      </c>
      <c r="B403" t="s">
        <v>2492</v>
      </c>
      <c r="C403" t="s">
        <v>2098</v>
      </c>
      <c r="D403" t="s">
        <v>2595</v>
      </c>
      <c r="E403" s="2" t="s">
        <v>2546</v>
      </c>
      <c r="F403" t="s">
        <v>2494</v>
      </c>
      <c r="G403" t="str">
        <f t="shared" si="6"/>
        <v>manager.addDocument('pt',"g: rede de celular vai permitir velocidades de  gbps e conversas entre drones.", "ECONOMIA")</v>
      </c>
    </row>
    <row r="404" spans="1:7" x14ac:dyDescent="0.25">
      <c r="A404" t="s">
        <v>2491</v>
      </c>
      <c r="B404" t="s">
        <v>2492</v>
      </c>
      <c r="C404" t="s">
        <v>2099</v>
      </c>
      <c r="D404" t="s">
        <v>2595</v>
      </c>
      <c r="E404" s="2" t="s">
        <v>2546</v>
      </c>
      <c r="F404" t="s">
        <v>2494</v>
      </c>
      <c r="G404" t="str">
        <f t="shared" si="6"/>
        <v>manager.addDocument('pt'," questões para entender por que as bolsas em todo o mundo estão caindo e até onde esse movimento vai.", "ECONOMIA")</v>
      </c>
    </row>
    <row r="405" spans="1:7" x14ac:dyDescent="0.25">
      <c r="A405" t="s">
        <v>2491</v>
      </c>
      <c r="B405" t="s">
        <v>2492</v>
      </c>
      <c r="C405" t="s">
        <v>2100</v>
      </c>
      <c r="D405" t="s">
        <v>2595</v>
      </c>
      <c r="E405" s="2" t="s">
        <v>2546</v>
      </c>
      <c r="F405" t="s">
        <v>2494</v>
      </c>
      <c r="G405" t="str">
        <f t="shared" si="6"/>
        <v>manager.addDocument('pt',"  milhões de brasileiros tinham restrição ao crédito no final de .", "ECONOMIA")</v>
      </c>
    </row>
    <row r="406" spans="1:7" x14ac:dyDescent="0.25">
      <c r="A406" t="s">
        <v>2491</v>
      </c>
      <c r="B406" t="s">
        <v>2492</v>
      </c>
      <c r="C406" t="s">
        <v>2101</v>
      </c>
      <c r="D406" t="s">
        <v>2595</v>
      </c>
      <c r="E406" s="2" t="s">
        <v>2546</v>
      </c>
      <c r="F406" t="s">
        <v>2494</v>
      </c>
      <c r="G406" t="str">
        <f t="shared" si="6"/>
        <v>manager.addDocument('pt'," coisas que danificam a bateria de seu celular - e como evitá-las.", "ECONOMIA")</v>
      </c>
    </row>
    <row r="407" spans="1:7" x14ac:dyDescent="0.25">
      <c r="A407" t="s">
        <v>2491</v>
      </c>
      <c r="B407" t="s">
        <v>2492</v>
      </c>
      <c r="C407" t="s">
        <v>2102</v>
      </c>
      <c r="D407" t="s">
        <v>2595</v>
      </c>
      <c r="E407" s="2" t="s">
        <v>2546</v>
      </c>
      <c r="F407" t="s">
        <v>2494</v>
      </c>
      <c r="G407" t="str">
        <f t="shared" si="6"/>
        <v>manager.addDocument('pt'," empresas reúnem pelo menos  vagas de trabalho em vários estados.", "ECONOMIA")</v>
      </c>
    </row>
    <row r="408" spans="1:7" x14ac:dyDescent="0.25">
      <c r="A408" t="s">
        <v>2491</v>
      </c>
      <c r="B408" t="s">
        <v>2492</v>
      </c>
      <c r="C408" t="s">
        <v>2103</v>
      </c>
      <c r="D408" t="s">
        <v>2595</v>
      </c>
      <c r="E408" s="2" t="s">
        <v>2546</v>
      </c>
      <c r="F408" t="s">
        <v>2494</v>
      </c>
      <c r="G408" t="str">
        <f t="shared" si="6"/>
        <v>manager.addDocument('pt'," sinais de que o seu celular foi hackeado e o que fazer .", "ECONOMIA")</v>
      </c>
    </row>
    <row r="409" spans="1:7" x14ac:dyDescent="0.25">
      <c r="A409" t="s">
        <v>2491</v>
      </c>
      <c r="B409" t="s">
        <v>2492</v>
      </c>
      <c r="C409" t="s">
        <v>2104</v>
      </c>
      <c r="D409" t="s">
        <v>2595</v>
      </c>
      <c r="E409" s="2" t="s">
        <v>2546</v>
      </c>
      <c r="F409" t="s">
        <v>2494</v>
      </c>
      <c r="G409" t="str">
        <f t="shared" si="6"/>
        <v>manager.addDocument('pt'," mil declarações caíram na malha fina do imposto de renda  anuncia receita.", "ECONOMIA")</v>
      </c>
    </row>
    <row r="410" spans="1:7" x14ac:dyDescent="0.25">
      <c r="A410" t="s">
        <v>2491</v>
      </c>
      <c r="B410" t="s">
        <v>2492</v>
      </c>
      <c r="C410" t="s">
        <v>2105</v>
      </c>
      <c r="D410" t="s">
        <v>2595</v>
      </c>
      <c r="E410" s="2" t="s">
        <v>2546</v>
      </c>
      <c r="F410" t="s">
        <v>2494</v>
      </c>
      <c r="G410" t="str">
        <f t="shared" si="6"/>
        <v>manager.addDocument('pt'," empresas que fizeram ipo em  têm valor de mercado de r$   bilhões.", "ECONOMIA")</v>
      </c>
    </row>
    <row r="411" spans="1:7" x14ac:dyDescent="0.25">
      <c r="A411" t="s">
        <v>2491</v>
      </c>
      <c r="B411" t="s">
        <v>2492</v>
      </c>
      <c r="C411" t="s">
        <v>7</v>
      </c>
      <c r="D411" t="s">
        <v>2595</v>
      </c>
      <c r="E411" s="2" t="s">
        <v>2546</v>
      </c>
      <c r="F411" t="s">
        <v>2494</v>
      </c>
      <c r="G411" t="str">
        <f t="shared" si="6"/>
        <v>manager.addDocument('pt',"a apple está ficando mais descuidada com seus produtos .", "ECONOMIA")</v>
      </c>
    </row>
    <row r="412" spans="1:7" x14ac:dyDescent="0.25">
      <c r="A412" t="s">
        <v>2491</v>
      </c>
      <c r="B412" t="s">
        <v>2492</v>
      </c>
      <c r="C412" t="s">
        <v>9</v>
      </c>
      <c r="D412" t="s">
        <v>2595</v>
      </c>
      <c r="E412" s="2" t="s">
        <v>2546</v>
      </c>
      <c r="F412" t="s">
        <v>2494</v>
      </c>
      <c r="G412" t="str">
        <f t="shared" si="6"/>
        <v>manager.addDocument('pt',"a câmera fotográfica de plástico que virou cult e inspirou o instagram.", "ECONOMIA")</v>
      </c>
    </row>
    <row r="413" spans="1:7" x14ac:dyDescent="0.25">
      <c r="A413" t="s">
        <v>2491</v>
      </c>
      <c r="B413" t="s">
        <v>2492</v>
      </c>
      <c r="C413" t="s">
        <v>10</v>
      </c>
      <c r="D413" t="s">
        <v>2595</v>
      </c>
      <c r="E413" s="2" t="s">
        <v>2546</v>
      </c>
      <c r="F413" t="s">
        <v>2494</v>
      </c>
      <c r="G413" t="str">
        <f t="shared" si="6"/>
        <v>manager.addDocument('pt',"a complicada resolução de ano novo do fundador do facebook mark zuckerberg.", "ECONOMIA")</v>
      </c>
    </row>
    <row r="414" spans="1:7" x14ac:dyDescent="0.25">
      <c r="A414" t="s">
        <v>2491</v>
      </c>
      <c r="B414" t="s">
        <v>2492</v>
      </c>
      <c r="C414" t="s">
        <v>15</v>
      </c>
      <c r="D414" t="s">
        <v>2595</v>
      </c>
      <c r="E414" s="2" t="s">
        <v>2546</v>
      </c>
      <c r="F414" t="s">
        <v>2494</v>
      </c>
      <c r="G414" t="str">
        <f t="shared" si="6"/>
        <v>manager.addDocument('pt',"a curiosa história por trás do logo mais famoso do mundo.", "ECONOMIA")</v>
      </c>
    </row>
    <row r="415" spans="1:7" x14ac:dyDescent="0.25">
      <c r="A415" t="s">
        <v>2491</v>
      </c>
      <c r="B415" t="s">
        <v>2492</v>
      </c>
      <c r="C415" t="s">
        <v>22</v>
      </c>
      <c r="D415" t="s">
        <v>2595</v>
      </c>
      <c r="E415" s="2" t="s">
        <v>2546</v>
      </c>
      <c r="F415" t="s">
        <v>2494</v>
      </c>
      <c r="G415" t="str">
        <f t="shared" si="6"/>
        <v>manager.addDocument('pt',"a força das fintechs no brasil.", "ECONOMIA")</v>
      </c>
    </row>
    <row r="416" spans="1:7" x14ac:dyDescent="0.25">
      <c r="A416" t="s">
        <v>2491</v>
      </c>
      <c r="B416" t="s">
        <v>2492</v>
      </c>
      <c r="C416" t="s">
        <v>24</v>
      </c>
      <c r="D416" t="s">
        <v>2595</v>
      </c>
      <c r="E416" s="2" t="s">
        <v>2546</v>
      </c>
      <c r="F416" t="s">
        <v>2494</v>
      </c>
      <c r="G416" t="str">
        <f t="shared" si="6"/>
        <v>manager.addDocument('pt',"a história do caminhoneiro que se assumiu crossdresser e roda o brasil de salto alto.", "ECONOMIA")</v>
      </c>
    </row>
    <row r="417" spans="1:7" x14ac:dyDescent="0.25">
      <c r="A417" t="s">
        <v>2491</v>
      </c>
      <c r="B417" t="s">
        <v>2492</v>
      </c>
      <c r="C417" t="s">
        <v>25</v>
      </c>
      <c r="D417" t="s">
        <v>2595</v>
      </c>
      <c r="E417" s="2" t="s">
        <v>2546</v>
      </c>
      <c r="F417" t="s">
        <v>2494</v>
      </c>
      <c r="G417" t="str">
        <f t="shared" si="6"/>
        <v>manager.addDocument('pt',"a incrível quantidade de dinheiro que os milionários dizem precisar para serem felizes.", "ECONOMIA")</v>
      </c>
    </row>
    <row r="418" spans="1:7" x14ac:dyDescent="0.25">
      <c r="A418" t="s">
        <v>2491</v>
      </c>
      <c r="B418" t="s">
        <v>2492</v>
      </c>
      <c r="C418" t="s">
        <v>1614</v>
      </c>
      <c r="D418" t="s">
        <v>2595</v>
      </c>
      <c r="E418" s="2" t="s">
        <v>2546</v>
      </c>
      <c r="F418" t="s">
        <v>2494</v>
      </c>
      <c r="G418" t="str">
        <f t="shared" si="6"/>
        <v>manager.addDocument('pt',"a mulher que se disfarçou de menina de  anos para revelar como os pedófilos atuam na internet.", "ECONOMIA")</v>
      </c>
    </row>
    <row r="419" spans="1:7" x14ac:dyDescent="0.25">
      <c r="A419" t="s">
        <v>2491</v>
      </c>
      <c r="B419" t="s">
        <v>2492</v>
      </c>
      <c r="C419" t="s">
        <v>33</v>
      </c>
      <c r="D419" t="s">
        <v>2595</v>
      </c>
      <c r="E419" s="2" t="s">
        <v>2546</v>
      </c>
      <c r="F419" t="s">
        <v>2494</v>
      </c>
      <c r="G419" t="str">
        <f t="shared" si="6"/>
        <v>manager.addDocument('pt',"a origem do dinheiro muda sua percepção de risco.", "ECONOMIA")</v>
      </c>
    </row>
    <row r="420" spans="1:7" x14ac:dyDescent="0.25">
      <c r="A420" t="s">
        <v>2491</v>
      </c>
      <c r="B420" t="s">
        <v>2492</v>
      </c>
      <c r="C420" t="s">
        <v>38</v>
      </c>
      <c r="D420" t="s">
        <v>2595</v>
      </c>
      <c r="E420" s="2" t="s">
        <v>2546</v>
      </c>
      <c r="F420" t="s">
        <v>2494</v>
      </c>
      <c r="G420" t="str">
        <f t="shared" si="6"/>
        <v>manager.addDocument('pt',"a publicidade com conteúdo sexual realmente vende .", "ECONOMIA")</v>
      </c>
    </row>
    <row r="421" spans="1:7" x14ac:dyDescent="0.25">
      <c r="A421" t="s">
        <v>2491</v>
      </c>
      <c r="B421" t="s">
        <v>2492</v>
      </c>
      <c r="C421" t="s">
        <v>45</v>
      </c>
      <c r="D421" t="s">
        <v>2595</v>
      </c>
      <c r="E421" s="2" t="s">
        <v>2546</v>
      </c>
      <c r="F421" t="s">
        <v>2494</v>
      </c>
      <c r="G421" t="str">
        <f t="shared" si="6"/>
        <v>manager.addDocument('pt',"a visão do passado é sempre muito mais romântica do que a realidade.", "ECONOMIA")</v>
      </c>
    </row>
    <row r="422" spans="1:7" x14ac:dyDescent="0.25">
      <c r="A422" t="s">
        <v>2491</v>
      </c>
      <c r="B422" t="s">
        <v>2492</v>
      </c>
      <c r="C422" t="s">
        <v>2106</v>
      </c>
      <c r="D422" t="s">
        <v>2595</v>
      </c>
      <c r="E422" s="2" t="s">
        <v>2546</v>
      </c>
      <c r="F422" t="s">
        <v>2494</v>
      </c>
      <c r="G422" t="str">
        <f t="shared" si="6"/>
        <v>manager.addDocument('pt',"abate de suínos no º trimestre tem o melhor resultado desde  diz ibge.", "ECONOMIA")</v>
      </c>
    </row>
    <row r="423" spans="1:7" x14ac:dyDescent="0.25">
      <c r="A423" t="s">
        <v>2491</v>
      </c>
      <c r="B423" t="s">
        <v>2492</v>
      </c>
      <c r="C423" t="s">
        <v>2107</v>
      </c>
      <c r="D423" t="s">
        <v>2595</v>
      </c>
      <c r="E423" s="2" t="s">
        <v>2546</v>
      </c>
      <c r="F423" t="s">
        <v>2494</v>
      </c>
      <c r="G423" t="str">
        <f t="shared" si="6"/>
        <v>manager.addDocument('pt',"abin abre concurso público para  vagas.", "ECONOMIA")</v>
      </c>
    </row>
    <row r="424" spans="1:7" x14ac:dyDescent="0.25">
      <c r="A424" t="s">
        <v>2491</v>
      </c>
      <c r="B424" t="s">
        <v>2492</v>
      </c>
      <c r="C424" t="s">
        <v>57</v>
      </c>
      <c r="D424" t="s">
        <v>2595</v>
      </c>
      <c r="E424" s="2" t="s">
        <v>2546</v>
      </c>
      <c r="F424" t="s">
        <v>2494</v>
      </c>
      <c r="G424" t="str">
        <f t="shared" si="6"/>
        <v>manager.addDocument('pt',"abin confirma concurso e escolhe cebraspe como organizadora.", "ECONOMIA")</v>
      </c>
    </row>
    <row r="425" spans="1:7" x14ac:dyDescent="0.25">
      <c r="A425" t="s">
        <v>2491</v>
      </c>
      <c r="B425" t="s">
        <v>2492</v>
      </c>
      <c r="C425" t="s">
        <v>2108</v>
      </c>
      <c r="D425" t="s">
        <v>2595</v>
      </c>
      <c r="E425" s="2" t="s">
        <v>2546</v>
      </c>
      <c r="F425" t="s">
        <v>2494</v>
      </c>
      <c r="G425" t="str">
        <f t="shared" si="6"/>
        <v>manager.addDocument('pt',"abin encerra as inscrições para  vagas.", "ECONOMIA")</v>
      </c>
    </row>
    <row r="426" spans="1:7" x14ac:dyDescent="0.25">
      <c r="A426" t="s">
        <v>2491</v>
      </c>
      <c r="B426" t="s">
        <v>2492</v>
      </c>
      <c r="C426" t="s">
        <v>2109</v>
      </c>
      <c r="D426" t="s">
        <v>2595</v>
      </c>
      <c r="E426" s="2" t="s">
        <v>2546</v>
      </c>
      <c r="F426" t="s">
        <v>2494</v>
      </c>
      <c r="G426" t="str">
        <f t="shared" si="6"/>
        <v>manager.addDocument('pt',"abin prorroga inscrições de concurso para  vagas.", "ECONOMIA")</v>
      </c>
    </row>
    <row r="427" spans="1:7" x14ac:dyDescent="0.25">
      <c r="A427" t="s">
        <v>2491</v>
      </c>
      <c r="B427" t="s">
        <v>2492</v>
      </c>
      <c r="C427" t="s">
        <v>2110</v>
      </c>
      <c r="D427" t="s">
        <v>2595</v>
      </c>
      <c r="E427" s="2" t="s">
        <v>2546</v>
      </c>
      <c r="F427" t="s">
        <v>2494</v>
      </c>
      <c r="G427" t="str">
        <f t="shared" si="6"/>
        <v>manager.addDocument('pt',"abin petrobras transpetro e tj-sp abrem inscrições de concursos para   mil vagas.", "ECONOMIA")</v>
      </c>
    </row>
    <row r="428" spans="1:7" x14ac:dyDescent="0.25">
      <c r="A428" t="s">
        <v>2491</v>
      </c>
      <c r="B428" t="s">
        <v>2492</v>
      </c>
      <c r="C428" t="s">
        <v>60</v>
      </c>
      <c r="D428" t="s">
        <v>2595</v>
      </c>
      <c r="E428" s="2" t="s">
        <v>2546</v>
      </c>
      <c r="F428" t="s">
        <v>2494</v>
      </c>
      <c r="G428" t="str">
        <f t="shared" si="6"/>
        <v>manager.addDocument('pt',"academia abre espaço para pets treinarem com os donos.", "ECONOMIA")</v>
      </c>
    </row>
    <row r="429" spans="1:7" x14ac:dyDescent="0.25">
      <c r="A429" t="s">
        <v>2491</v>
      </c>
      <c r="B429" t="s">
        <v>2492</v>
      </c>
      <c r="C429" t="s">
        <v>1615</v>
      </c>
      <c r="D429" t="s">
        <v>2595</v>
      </c>
      <c r="E429" s="2" t="s">
        <v>2546</v>
      </c>
      <c r="F429" t="s">
        <v>2494</v>
      </c>
      <c r="G429" t="str">
        <f t="shared" si="6"/>
        <v>manager.addDocument('pt',"ação da snap chega a subir quase % após salto no crescimento de usuários.", "ECONOMIA")</v>
      </c>
    </row>
    <row r="430" spans="1:7" x14ac:dyDescent="0.25">
      <c r="A430" t="s">
        <v>2491</v>
      </c>
      <c r="B430" t="s">
        <v>2492</v>
      </c>
      <c r="C430" t="s">
        <v>2111</v>
      </c>
      <c r="D430" t="s">
        <v>2595</v>
      </c>
      <c r="E430" s="2" t="s">
        <v>2546</v>
      </c>
      <c r="F430" t="s">
        <v>2494</v>
      </c>
      <c r="G430" t="str">
        <f t="shared" si="6"/>
        <v>manager.addDocument('pt',"acionistas da eletrobras aprovam maior prazo para venda de  distribuidoras.", "ECONOMIA")</v>
      </c>
    </row>
    <row r="431" spans="1:7" x14ac:dyDescent="0.25">
      <c r="A431" t="s">
        <v>2491</v>
      </c>
      <c r="B431" t="s">
        <v>2492</v>
      </c>
      <c r="C431" t="s">
        <v>64</v>
      </c>
      <c r="D431" t="s">
        <v>2595</v>
      </c>
      <c r="E431" s="2" t="s">
        <v>2546</v>
      </c>
      <c r="F431" t="s">
        <v>2494</v>
      </c>
      <c r="G431" t="str">
        <f t="shared" si="6"/>
        <v>manager.addDocument('pt',"acionistas da locamerica aprovam incorporação da auto ricci.", "ECONOMIA")</v>
      </c>
    </row>
    <row r="432" spans="1:7" x14ac:dyDescent="0.25">
      <c r="A432" t="s">
        <v>2491</v>
      </c>
      <c r="B432" t="s">
        <v>2492</v>
      </c>
      <c r="C432" t="s">
        <v>65</v>
      </c>
      <c r="D432" t="s">
        <v>2595</v>
      </c>
      <c r="E432" s="2" t="s">
        <v>2546</v>
      </c>
      <c r="F432" t="s">
        <v>2494</v>
      </c>
      <c r="G432" t="str">
        <f t="shared" si="6"/>
        <v>manager.addDocument('pt',"acionistas da oi decidem processar diretores e elegem substitutos empresa contesta.", "ECONOMIA")</v>
      </c>
    </row>
    <row r="433" spans="1:7" x14ac:dyDescent="0.25">
      <c r="A433" t="s">
        <v>2491</v>
      </c>
      <c r="B433" t="s">
        <v>2492</v>
      </c>
      <c r="C433" t="s">
        <v>66</v>
      </c>
      <c r="D433" t="s">
        <v>2595</v>
      </c>
      <c r="E433" s="2" t="s">
        <v>2546</v>
      </c>
      <c r="F433" t="s">
        <v>2494</v>
      </c>
      <c r="G433" t="str">
        <f t="shared" si="6"/>
        <v>manager.addDocument('pt',"acionistas da petrobras pedem extensão do acordo nos eua a investidores no brasil.", "ECONOMIA")</v>
      </c>
    </row>
    <row r="434" spans="1:7" x14ac:dyDescent="0.25">
      <c r="A434" t="s">
        <v>2491</v>
      </c>
      <c r="B434" t="s">
        <v>2492</v>
      </c>
      <c r="C434" t="s">
        <v>67</v>
      </c>
      <c r="D434" t="s">
        <v>2595</v>
      </c>
      <c r="E434" s="2" t="s">
        <v>2546</v>
      </c>
      <c r="F434" t="s">
        <v>2494</v>
      </c>
      <c r="G434" t="str">
        <f t="shared" si="6"/>
        <v>manager.addDocument('pt',"ações da apple caem com notícia sobre corte de produção de iphone x.", "ECONOMIA")</v>
      </c>
    </row>
    <row r="435" spans="1:7" x14ac:dyDescent="0.25">
      <c r="A435" t="s">
        <v>2491</v>
      </c>
      <c r="B435" t="s">
        <v>2492</v>
      </c>
      <c r="C435" t="s">
        <v>2112</v>
      </c>
      <c r="D435" t="s">
        <v>2595</v>
      </c>
      <c r="E435" s="2" t="s">
        <v>2546</v>
      </c>
      <c r="F435" t="s">
        <v>2494</v>
      </c>
      <c r="G435" t="str">
        <f t="shared" si="6"/>
        <v>manager.addDocument('pt',"ações da embraer disparam com possível fusão bovespa sobe mais de %.", "ECONOMIA")</v>
      </c>
    </row>
    <row r="436" spans="1:7" x14ac:dyDescent="0.25">
      <c r="A436" t="s">
        <v>2491</v>
      </c>
      <c r="B436" t="s">
        <v>2492</v>
      </c>
      <c r="C436" t="s">
        <v>68</v>
      </c>
      <c r="D436" t="s">
        <v>2595</v>
      </c>
      <c r="E436" s="2" t="s">
        <v>2546</v>
      </c>
      <c r="F436" t="s">
        <v>2494</v>
      </c>
      <c r="G436" t="str">
        <f t="shared" si="6"/>
        <v>manager.addDocument('pt',"ações da embraer têm forte alta após notícia sobre acordo com boeing.", "ECONOMIA")</v>
      </c>
    </row>
    <row r="437" spans="1:7" x14ac:dyDescent="0.25">
      <c r="A437" t="s">
        <v>2491</v>
      </c>
      <c r="B437" t="s">
        <v>2492</v>
      </c>
      <c r="C437" t="s">
        <v>69</v>
      </c>
      <c r="D437" t="s">
        <v>2595</v>
      </c>
      <c r="E437" s="2" t="s">
        <v>2546</v>
      </c>
      <c r="F437" t="s">
        <v>2494</v>
      </c>
      <c r="G437" t="str">
        <f t="shared" si="6"/>
        <v>manager.addDocument('pt',"ações da petrobras em ny batem recorde anual durante julgamento de lula.", "ECONOMIA")</v>
      </c>
    </row>
    <row r="438" spans="1:7" x14ac:dyDescent="0.25">
      <c r="A438" t="s">
        <v>2491</v>
      </c>
      <c r="B438" t="s">
        <v>2492</v>
      </c>
      <c r="C438" t="s">
        <v>70</v>
      </c>
      <c r="D438" t="s">
        <v>2595</v>
      </c>
      <c r="E438" s="2" t="s">
        <v>2546</v>
      </c>
      <c r="F438" t="s">
        <v>2494</v>
      </c>
      <c r="G438" t="str">
        <f t="shared" si="6"/>
        <v>manager.addDocument('pt',"ações dos eua batem recordes com acordo de senadores para encerrar paralisação no governo.", "ECONOMIA")</v>
      </c>
    </row>
    <row r="439" spans="1:7" x14ac:dyDescent="0.25">
      <c r="A439" t="s">
        <v>2491</v>
      </c>
      <c r="B439" t="s">
        <v>2492</v>
      </c>
      <c r="C439" t="s">
        <v>1616</v>
      </c>
      <c r="D439" t="s">
        <v>2595</v>
      </c>
      <c r="E439" s="2" t="s">
        <v>2546</v>
      </c>
      <c r="F439" t="s">
        <v>2494</v>
      </c>
      <c r="G439" t="str">
        <f t="shared" si="6"/>
        <v>manager.addDocument('pt',"ações europeias registram melhor ano desde  com tecnologia e mineração.", "ECONOMIA")</v>
      </c>
    </row>
    <row r="440" spans="1:7" x14ac:dyDescent="0.25">
      <c r="A440" t="s">
        <v>2491</v>
      </c>
      <c r="B440" t="s">
        <v>2492</v>
      </c>
      <c r="C440" t="s">
        <v>74</v>
      </c>
      <c r="D440" t="s">
        <v>2595</v>
      </c>
      <c r="E440" s="2" t="s">
        <v>2546</v>
      </c>
      <c r="F440" t="s">
        <v>2494</v>
      </c>
      <c r="G440" t="str">
        <f t="shared" si="6"/>
        <v>manager.addDocument('pt',"acordo automotivo entre brasil e colômbia entra em vigor.", "ECONOMIA")</v>
      </c>
    </row>
    <row r="441" spans="1:7" x14ac:dyDescent="0.25">
      <c r="A441" t="s">
        <v>2491</v>
      </c>
      <c r="B441" t="s">
        <v>2492</v>
      </c>
      <c r="C441" t="s">
        <v>75</v>
      </c>
      <c r="D441" t="s">
        <v>2595</v>
      </c>
      <c r="E441" s="2" t="s">
        <v>2546</v>
      </c>
      <c r="F441" t="s">
        <v>2494</v>
      </c>
      <c r="G441" t="str">
        <f t="shared" si="6"/>
        <v>manager.addDocument('pt',"acordo com airbus pausou encomendas do c series diz executivo da bombardier.", "ECONOMIA")</v>
      </c>
    </row>
    <row r="442" spans="1:7" x14ac:dyDescent="0.25">
      <c r="A442" t="s">
        <v>2491</v>
      </c>
      <c r="B442" t="s">
        <v>2492</v>
      </c>
      <c r="C442" t="s">
        <v>77</v>
      </c>
      <c r="D442" t="s">
        <v>2595</v>
      </c>
      <c r="E442" s="2" t="s">
        <v>2546</v>
      </c>
      <c r="F442" t="s">
        <v>2494</v>
      </c>
      <c r="G442" t="str">
        <f t="shared" si="6"/>
        <v>manager.addDocument('pt',"acordo da petrobras nos eua saiu melhor que o esperado dizem analistas.", "ECONOMIA")</v>
      </c>
    </row>
    <row r="443" spans="1:7" x14ac:dyDescent="0.25">
      <c r="A443" t="s">
        <v>2491</v>
      </c>
      <c r="B443" t="s">
        <v>2492</v>
      </c>
      <c r="C443" t="s">
        <v>78</v>
      </c>
      <c r="D443" t="s">
        <v>2595</v>
      </c>
      <c r="E443" s="2" t="s">
        <v>2546</v>
      </c>
      <c r="F443" t="s">
        <v>2494</v>
      </c>
      <c r="G443" t="str">
        <f t="shared" si="6"/>
        <v>manager.addDocument('pt',"acordo da petrobras para encerrar ação em ny ainda não resolve tudo.", "ECONOMIA")</v>
      </c>
    </row>
    <row r="444" spans="1:7" x14ac:dyDescent="0.25">
      <c r="A444" t="s">
        <v>2491</v>
      </c>
      <c r="B444" t="s">
        <v>2492</v>
      </c>
      <c r="C444" t="s">
        <v>79</v>
      </c>
      <c r="D444" t="s">
        <v>2595</v>
      </c>
      <c r="E444" s="2" t="s">
        <v>2546</v>
      </c>
      <c r="F444" t="s">
        <v>2494</v>
      </c>
      <c r="G444" t="str">
        <f t="shared" si="6"/>
        <v>manager.addDocument('pt',"acordo da petrobras para encerrar ação nos eua reduz incertezas diz fitch.", "ECONOMIA")</v>
      </c>
    </row>
    <row r="445" spans="1:7" x14ac:dyDescent="0.25">
      <c r="A445" t="s">
        <v>2491</v>
      </c>
      <c r="B445" t="s">
        <v>2492</v>
      </c>
      <c r="C445" t="s">
        <v>1617</v>
      </c>
      <c r="D445" t="s">
        <v>2595</v>
      </c>
      <c r="E445" s="2" t="s">
        <v>2546</v>
      </c>
      <c r="F445" t="s">
        <v>2494</v>
      </c>
      <c r="G445" t="str">
        <f t="shared" si="6"/>
        <v>manager.addDocument('pt',"acordo entre união europeia e mercosul é adiado para .", "ECONOMIA")</v>
      </c>
    </row>
    <row r="446" spans="1:7" x14ac:dyDescent="0.25">
      <c r="A446" t="s">
        <v>2491</v>
      </c>
      <c r="B446" t="s">
        <v>2492</v>
      </c>
      <c r="C446" t="s">
        <v>84</v>
      </c>
      <c r="D446" t="s">
        <v>2595</v>
      </c>
      <c r="E446" s="2" t="s">
        <v>2546</v>
      </c>
      <c r="F446" t="s">
        <v>2494</v>
      </c>
      <c r="G446" t="str">
        <f t="shared" si="6"/>
        <v>manager.addDocument('pt',"acredito que uma solução já esteja se aproximando diz kassab sobre oi.", "ECONOMIA")</v>
      </c>
    </row>
    <row r="447" spans="1:7" x14ac:dyDescent="0.25">
      <c r="A447" t="s">
        <v>2491</v>
      </c>
      <c r="B447" t="s">
        <v>2492</v>
      </c>
      <c r="C447" t="s">
        <v>86</v>
      </c>
      <c r="D447" t="s">
        <v>2595</v>
      </c>
      <c r="E447" s="2" t="s">
        <v>2546</v>
      </c>
      <c r="F447" t="s">
        <v>2494</v>
      </c>
      <c r="G447" t="str">
        <f t="shared" si="6"/>
        <v>manager.addDocument('pt',"acusado de lesar chile em ranking do banco mundial nega motivação política.", "ECONOMIA")</v>
      </c>
    </row>
    <row r="448" spans="1:7" x14ac:dyDescent="0.25">
      <c r="A448" t="s">
        <v>2491</v>
      </c>
      <c r="B448" t="s">
        <v>2492</v>
      </c>
      <c r="C448" t="s">
        <v>88</v>
      </c>
      <c r="D448" t="s">
        <v>2595</v>
      </c>
      <c r="E448" s="2" t="s">
        <v>2546</v>
      </c>
      <c r="F448" t="s">
        <v>2494</v>
      </c>
      <c r="G448" t="str">
        <f t="shared" si="6"/>
        <v>manager.addDocument('pt',"adesão da opep a cortes cresce em dezembro com menor produção da venezuela.", "ECONOMIA")</v>
      </c>
    </row>
    <row r="449" spans="1:7" x14ac:dyDescent="0.25">
      <c r="A449" t="s">
        <v>2491</v>
      </c>
      <c r="B449" t="s">
        <v>2492</v>
      </c>
      <c r="C449" t="s">
        <v>92</v>
      </c>
      <c r="D449" t="s">
        <v>2595</v>
      </c>
      <c r="E449" s="2" t="s">
        <v>2546</v>
      </c>
      <c r="F449" t="s">
        <v>2494</v>
      </c>
      <c r="G449" t="str">
        <f t="shared" si="6"/>
        <v>manager.addDocument('pt',"adiamento de votação da previdência é fator negativo para o brasil diz moodys.", "ECONOMIA")</v>
      </c>
    </row>
    <row r="450" spans="1:7" x14ac:dyDescent="0.25">
      <c r="A450" t="s">
        <v>2491</v>
      </c>
      <c r="B450" t="s">
        <v>2492</v>
      </c>
      <c r="C450" t="s">
        <v>2113</v>
      </c>
      <c r="D450" t="s">
        <v>2595</v>
      </c>
      <c r="E450" s="2" t="s">
        <v>2546</v>
      </c>
      <c r="F450" t="s">
        <v>2494</v>
      </c>
      <c r="G450" t="str">
        <f t="shared" ref="G450:G513" si="7">_xlfn.CONCAT(A450,B450,C450,D450,E450,F450)</f>
        <v>manager.addDocument('pt',"advogados de investidores da petrobras podem embolsar quase r$  bi com acordo nos eua.", "ECONOMIA")</v>
      </c>
    </row>
    <row r="451" spans="1:7" x14ac:dyDescent="0.25">
      <c r="A451" t="s">
        <v>2491</v>
      </c>
      <c r="B451" t="s">
        <v>2492</v>
      </c>
      <c r="C451" t="s">
        <v>2114</v>
      </c>
      <c r="D451" t="s">
        <v>2595</v>
      </c>
      <c r="E451" s="2" t="s">
        <v>2546</v>
      </c>
      <c r="F451" t="s">
        <v>2494</v>
      </c>
      <c r="G451" t="str">
        <f t="shared" si="7"/>
        <v>manager.addDocument('pt',"aeronáutica abre concurso para  vagas para formação de sargentos.", "ECONOMIA")</v>
      </c>
    </row>
    <row r="452" spans="1:7" x14ac:dyDescent="0.25">
      <c r="A452" t="s">
        <v>2491</v>
      </c>
      <c r="B452" t="s">
        <v>2492</v>
      </c>
      <c r="C452" t="s">
        <v>2115</v>
      </c>
      <c r="D452" t="s">
        <v>2595</v>
      </c>
      <c r="E452" s="2" t="s">
        <v>2546</v>
      </c>
      <c r="F452" t="s">
        <v>2494</v>
      </c>
      <c r="G452" t="str">
        <f t="shared" si="7"/>
        <v>manager.addDocument('pt',"aeronáutica abre concurso para  vagas de formação de sargentos.", "ECONOMIA")</v>
      </c>
    </row>
    <row r="453" spans="1:7" x14ac:dyDescent="0.25">
      <c r="A453" t="s">
        <v>2491</v>
      </c>
      <c r="B453" t="s">
        <v>2492</v>
      </c>
      <c r="C453" t="s">
        <v>1618</v>
      </c>
      <c r="D453" t="s">
        <v>2595</v>
      </c>
      <c r="E453" s="2" t="s">
        <v>2546</v>
      </c>
      <c r="F453" t="s">
        <v>2494</v>
      </c>
      <c r="G453" t="str">
        <f t="shared" si="7"/>
        <v>manager.addDocument('pt',"aeronáutica abre concursos para  vagas de nível superior.", "ECONOMIA")</v>
      </c>
    </row>
    <row r="454" spans="1:7" x14ac:dyDescent="0.25">
      <c r="A454" t="s">
        <v>2491</v>
      </c>
      <c r="B454" t="s">
        <v>2492</v>
      </c>
      <c r="C454" t="s">
        <v>114</v>
      </c>
      <c r="D454" t="s">
        <v>2595</v>
      </c>
      <c r="E454" s="2" t="s">
        <v>2546</v>
      </c>
      <c r="F454" t="s">
        <v>2494</v>
      </c>
      <c r="G454" t="str">
        <f t="shared" si="7"/>
        <v>manager.addDocument('pt',"aeroporto de florianópolis recebe pior nota em pesquisa com passageiros curitiba é o mais bem avaliado.", "ECONOMIA")</v>
      </c>
    </row>
    <row r="455" spans="1:7" x14ac:dyDescent="0.25">
      <c r="A455" t="s">
        <v>2491</v>
      </c>
      <c r="B455" t="s">
        <v>2492</v>
      </c>
      <c r="C455" t="s">
        <v>2116</v>
      </c>
      <c r="D455" t="s">
        <v>2595</v>
      </c>
      <c r="E455" s="2" t="s">
        <v>2546</v>
      </c>
      <c r="F455" t="s">
        <v>2494</v>
      </c>
      <c r="G455" t="str">
        <f t="shared" si="7"/>
        <v>manager.addDocument('pt',"aes tietê prevê investir r$  milhões para construir usina solar após leilão.", "ECONOMIA")</v>
      </c>
    </row>
    <row r="456" spans="1:7" x14ac:dyDescent="0.25">
      <c r="A456" t="s">
        <v>2491</v>
      </c>
      <c r="B456" t="s">
        <v>2492</v>
      </c>
      <c r="C456" t="s">
        <v>121</v>
      </c>
      <c r="D456" t="s">
        <v>2595</v>
      </c>
      <c r="E456" s="2" t="s">
        <v>2546</v>
      </c>
      <c r="F456" t="s">
        <v>2494</v>
      </c>
      <c r="G456" t="str">
        <f t="shared" si="7"/>
        <v>manager.addDocument('pt',"agência regulamenta plano de saúde para empresário individual.", "ECONOMIA")</v>
      </c>
    </row>
    <row r="457" spans="1:7" x14ac:dyDescent="0.25">
      <c r="A457" t="s">
        <v>2491</v>
      </c>
      <c r="B457" t="s">
        <v>2492</v>
      </c>
      <c r="C457" t="s">
        <v>122</v>
      </c>
      <c r="D457" t="s">
        <v>2595</v>
      </c>
      <c r="E457" s="2" t="s">
        <v>2546</v>
      </c>
      <c r="F457" t="s">
        <v>2494</v>
      </c>
      <c r="G457" t="str">
        <f t="shared" si="7"/>
        <v>manager.addDocument('pt',"agências bancárias fecham nesta sexta e só reabrem na terça-feira.", "ECONOMIA")</v>
      </c>
    </row>
    <row r="458" spans="1:7" x14ac:dyDescent="0.25">
      <c r="A458" t="s">
        <v>2491</v>
      </c>
      <c r="B458" t="s">
        <v>2492</v>
      </c>
      <c r="C458" t="s">
        <v>125</v>
      </c>
      <c r="D458" t="s">
        <v>2595</v>
      </c>
      <c r="E458" s="2" t="s">
        <v>2546</v>
      </c>
      <c r="F458" t="s">
        <v>2494</v>
      </c>
      <c r="G458" t="str">
        <f t="shared" si="7"/>
        <v>manager.addDocument('pt',"agentes de saúde reforçam vacinação contra a febre amarela na zona rural.", "ECONOMIA")</v>
      </c>
    </row>
    <row r="459" spans="1:7" x14ac:dyDescent="0.25">
      <c r="A459" t="s">
        <v>2491</v>
      </c>
      <c r="B459" t="s">
        <v>2492</v>
      </c>
      <c r="C459" t="s">
        <v>1619</v>
      </c>
      <c r="D459" t="s">
        <v>2595</v>
      </c>
      <c r="E459" s="2" t="s">
        <v>2546</v>
      </c>
      <c r="F459" t="s">
        <v>2494</v>
      </c>
      <c r="G459" t="str">
        <f t="shared" si="7"/>
        <v>manager.addDocument('pt',"agu anuncia conclusão de acordo entre poupadores e bancos sobre planos econômicos dos anos  e .", "ECONOMIA")</v>
      </c>
    </row>
    <row r="460" spans="1:7" x14ac:dyDescent="0.25">
      <c r="A460" t="s">
        <v>2491</v>
      </c>
      <c r="B460" t="s">
        <v>2492</v>
      </c>
      <c r="C460" t="s">
        <v>134</v>
      </c>
      <c r="D460" t="s">
        <v>2595</v>
      </c>
      <c r="E460" s="2" t="s">
        <v>2546</v>
      </c>
      <c r="F460" t="s">
        <v>2494</v>
      </c>
      <c r="G460" t="str">
        <f t="shared" si="7"/>
        <v>manager.addDocument('pt',"agu e câmara recorrem de decisão que proíbe privatização da eletrobras.", "ECONOMIA")</v>
      </c>
    </row>
    <row r="461" spans="1:7" x14ac:dyDescent="0.25">
      <c r="A461" t="s">
        <v>2491</v>
      </c>
      <c r="B461" t="s">
        <v>2492</v>
      </c>
      <c r="C461" t="s">
        <v>2117</v>
      </c>
      <c r="D461" t="s">
        <v>2595</v>
      </c>
      <c r="E461" s="2" t="s">
        <v>2546</v>
      </c>
      <c r="F461" t="s">
        <v>2494</v>
      </c>
      <c r="G461" t="str">
        <f t="shared" si="7"/>
        <v>manager.addDocument('pt',"aig compra resseguradora validus por us$   bilhões.", "ECONOMIA")</v>
      </c>
    </row>
    <row r="462" spans="1:7" x14ac:dyDescent="0.25">
      <c r="A462" t="s">
        <v>2491</v>
      </c>
      <c r="B462" t="s">
        <v>2492</v>
      </c>
      <c r="C462" t="s">
        <v>144</v>
      </c>
      <c r="D462" t="s">
        <v>2595</v>
      </c>
      <c r="E462" s="2" t="s">
        <v>2546</v>
      </c>
      <c r="F462" t="s">
        <v>2494</v>
      </c>
      <c r="G462" t="str">
        <f t="shared" si="7"/>
        <v>manager.addDocument('pt',"ainda existe muita gente contra carro elétrico diz presidente da nissan.", "ECONOMIA")</v>
      </c>
    </row>
    <row r="463" spans="1:7" x14ac:dyDescent="0.25">
      <c r="A463" t="s">
        <v>2491</v>
      </c>
      <c r="B463" t="s">
        <v>2492</v>
      </c>
      <c r="C463" t="s">
        <v>150</v>
      </c>
      <c r="D463" t="s">
        <v>2595</v>
      </c>
      <c r="E463" s="2" t="s">
        <v>2546</v>
      </c>
      <c r="F463" t="s">
        <v>2494</v>
      </c>
      <c r="G463" t="str">
        <f t="shared" si="7"/>
        <v>manager.addDocument('pt',"ainda vale investir em renda fixa mesmo com a queda dos juros .", "ECONOMIA")</v>
      </c>
    </row>
    <row r="464" spans="1:7" x14ac:dyDescent="0.25">
      <c r="A464" t="s">
        <v>2491</v>
      </c>
      <c r="B464" t="s">
        <v>2492</v>
      </c>
      <c r="C464" t="s">
        <v>2118</v>
      </c>
      <c r="D464" t="s">
        <v>2595</v>
      </c>
      <c r="E464" s="2" t="s">
        <v>2546</v>
      </c>
      <c r="F464" t="s">
        <v>2494</v>
      </c>
      <c r="G464" t="str">
        <f t="shared" si="7"/>
        <v>manager.addDocument('pt',"air berlin leiloa de assentos a cobertores da ª classe.", "ECONOMIA")</v>
      </c>
    </row>
    <row r="465" spans="1:7" x14ac:dyDescent="0.25">
      <c r="A465" t="s">
        <v>2491</v>
      </c>
      <c r="B465" t="s">
        <v>2492</v>
      </c>
      <c r="C465" t="s">
        <v>154</v>
      </c>
      <c r="D465" t="s">
        <v>2595</v>
      </c>
      <c r="E465" s="2" t="s">
        <v>2546</v>
      </c>
      <c r="F465" t="s">
        <v>2494</v>
      </c>
      <c r="G465" t="str">
        <f t="shared" si="7"/>
        <v>manager.addDocument('pt',"airbus investigada por corrupção vai mudar diretoria.", "ECONOMIA")</v>
      </c>
    </row>
    <row r="466" spans="1:7" x14ac:dyDescent="0.25">
      <c r="A466" t="s">
        <v>2491</v>
      </c>
      <c r="B466" t="s">
        <v>2492</v>
      </c>
      <c r="C466" t="s">
        <v>156</v>
      </c>
      <c r="D466" t="s">
        <v>2595</v>
      </c>
      <c r="E466" s="2" t="s">
        <v>2546</v>
      </c>
      <c r="F466" t="s">
        <v>2494</v>
      </c>
      <c r="G466" t="str">
        <f t="shared" si="7"/>
        <v>manager.addDocument('pt',"alagoas fecha novembro com saldo positivo na criação de empregos.", "ECONOMIA")</v>
      </c>
    </row>
    <row r="467" spans="1:7" x14ac:dyDescent="0.25">
      <c r="A467" t="s">
        <v>2491</v>
      </c>
      <c r="B467" t="s">
        <v>2492</v>
      </c>
      <c r="C467" t="s">
        <v>1620</v>
      </c>
      <c r="D467" t="s">
        <v>2595</v>
      </c>
      <c r="E467" s="2" t="s">
        <v>2546</v>
      </c>
      <c r="F467" t="s">
        <v>2494</v>
      </c>
      <c r="G467" t="str">
        <f t="shared" si="7"/>
        <v>manager.addDocument('pt',"algar telecom fundada em uberlândia vende % do capital para fundo soberano de cingapura.", "ECONOMIA")</v>
      </c>
    </row>
    <row r="468" spans="1:7" x14ac:dyDescent="0.25">
      <c r="A468" t="s">
        <v>2491</v>
      </c>
      <c r="B468" t="s">
        <v>2492</v>
      </c>
      <c r="C468" t="s">
        <v>201</v>
      </c>
      <c r="D468" t="s">
        <v>2595</v>
      </c>
      <c r="E468" s="2" t="s">
        <v>2546</v>
      </c>
      <c r="F468" t="s">
        <v>2494</v>
      </c>
      <c r="G468" t="str">
        <f t="shared" si="7"/>
        <v>manager.addDocument('pt',"algoritmos das rede sociais promovem preconceito e desigualdade diz matemática de harvard.", "ECONOMIA")</v>
      </c>
    </row>
    <row r="469" spans="1:7" x14ac:dyDescent="0.25">
      <c r="A469" t="s">
        <v>2491</v>
      </c>
      <c r="B469" t="s">
        <v>2492</v>
      </c>
      <c r="C469" t="s">
        <v>1621</v>
      </c>
      <c r="D469" t="s">
        <v>2595</v>
      </c>
      <c r="E469" s="2" t="s">
        <v>2546</v>
      </c>
      <c r="F469" t="s">
        <v>2494</v>
      </c>
      <c r="G469" t="str">
        <f t="shared" si="7"/>
        <v>manager.addDocument('pt',"alimentos puxam desaceleração do ipca veja maiores altas e baixas em .", "ECONOMIA")</v>
      </c>
    </row>
    <row r="470" spans="1:7" x14ac:dyDescent="0.25">
      <c r="A470" t="s">
        <v>2491</v>
      </c>
      <c r="B470" t="s">
        <v>2492</v>
      </c>
      <c r="C470" t="s">
        <v>227</v>
      </c>
      <c r="D470" t="s">
        <v>2595</v>
      </c>
      <c r="E470" s="2" t="s">
        <v>2546</v>
      </c>
      <c r="F470" t="s">
        <v>2494</v>
      </c>
      <c r="G470" t="str">
        <f t="shared" si="7"/>
        <v>manager.addDocument('pt',"alto desemprego mantém inadimplência das famílias elevada aponta cnc.", "ECONOMIA")</v>
      </c>
    </row>
    <row r="471" spans="1:7" x14ac:dyDescent="0.25">
      <c r="A471" t="s">
        <v>2491</v>
      </c>
      <c r="B471" t="s">
        <v>2492</v>
      </c>
      <c r="C471" t="s">
        <v>260</v>
      </c>
      <c r="D471" t="s">
        <v>2595</v>
      </c>
      <c r="E471" s="2" t="s">
        <v>2546</v>
      </c>
      <c r="F471" t="s">
        <v>2494</v>
      </c>
      <c r="G471" t="str">
        <f t="shared" si="7"/>
        <v>manager.addDocument('pt',"alvo de ação nos eua eletrobras fecha contrato com escritório para resolver caso.", "ECONOMIA")</v>
      </c>
    </row>
    <row r="472" spans="1:7" x14ac:dyDescent="0.25">
      <c r="A472" t="s">
        <v>2491</v>
      </c>
      <c r="B472" t="s">
        <v>2492</v>
      </c>
      <c r="C472" t="s">
        <v>2119</v>
      </c>
      <c r="D472" t="s">
        <v>2595</v>
      </c>
      <c r="E472" s="2" t="s">
        <v>2546</v>
      </c>
      <c r="F472" t="s">
        <v>2494</v>
      </c>
      <c r="G472" t="str">
        <f t="shared" si="7"/>
        <v>manager.addDocument('pt',"amazon abrirá sua ª loja sem caixas e atendentes na segunda-feira.", "ECONOMIA")</v>
      </c>
    </row>
    <row r="473" spans="1:7" x14ac:dyDescent="0.25">
      <c r="A473" t="s">
        <v>2491</v>
      </c>
      <c r="B473" t="s">
        <v>2492</v>
      </c>
      <c r="C473" t="s">
        <v>265</v>
      </c>
      <c r="D473" t="s">
        <v>2595</v>
      </c>
      <c r="E473" s="2" t="s">
        <v>2546</v>
      </c>
      <c r="F473" t="s">
        <v>2494</v>
      </c>
      <c r="G473" t="str">
        <f t="shared" si="7"/>
        <v>manager.addDocument('pt',"amazon e google reduzem preços de alto-falantes inteligentes e acirram concorrência.", "ECONOMIA")</v>
      </c>
    </row>
    <row r="474" spans="1:7" x14ac:dyDescent="0.25">
      <c r="A474" t="s">
        <v>2491</v>
      </c>
      <c r="B474" t="s">
        <v>2492</v>
      </c>
      <c r="C474" t="s">
        <v>2120</v>
      </c>
      <c r="D474" t="s">
        <v>2595</v>
      </c>
      <c r="E474" s="2" t="s">
        <v>2546</v>
      </c>
      <c r="F474" t="s">
        <v>2494</v>
      </c>
      <c r="G474" t="str">
        <f t="shared" si="7"/>
        <v>manager.addDocument('pt',"amazon pagará €  milhões para encerrar disputa de impostos na itália.", "ECONOMIA")</v>
      </c>
    </row>
    <row r="475" spans="1:7" x14ac:dyDescent="0.25">
      <c r="A475" t="s">
        <v>2491</v>
      </c>
      <c r="B475" t="s">
        <v>2492</v>
      </c>
      <c r="C475" t="s">
        <v>1622</v>
      </c>
      <c r="D475" t="s">
        <v>2595</v>
      </c>
      <c r="E475" s="2" t="s">
        <v>2546</v>
      </c>
      <c r="F475" t="s">
        <v>2494</v>
      </c>
      <c r="G475" t="str">
        <f t="shared" si="7"/>
        <v>manager.addDocument('pt',"amazon vai escolher entre  cidades onde será sua nova sede.", "ECONOMIA")</v>
      </c>
    </row>
    <row r="476" spans="1:7" x14ac:dyDescent="0.25">
      <c r="A476" t="s">
        <v>2491</v>
      </c>
      <c r="B476" t="s">
        <v>2492</v>
      </c>
      <c r="C476" t="s">
        <v>278</v>
      </c>
      <c r="D476" t="s">
        <v>2595</v>
      </c>
      <c r="E476" s="2" t="s">
        <v>2546</v>
      </c>
      <c r="F476" t="s">
        <v>2494</v>
      </c>
      <c r="G476" t="str">
        <f t="shared" si="7"/>
        <v>manager.addDocument('pt',"anac aprova regras mais rígidas para embarque de passageiro armado.", "ECONOMIA")</v>
      </c>
    </row>
    <row r="477" spans="1:7" x14ac:dyDescent="0.25">
      <c r="A477" t="s">
        <v>2491</v>
      </c>
      <c r="B477" t="s">
        <v>2492</v>
      </c>
      <c r="C477" t="s">
        <v>1623</v>
      </c>
      <c r="D477" t="s">
        <v>2595</v>
      </c>
      <c r="E477" s="2" t="s">
        <v>2546</v>
      </c>
      <c r="F477" t="s">
        <v>2494</v>
      </c>
      <c r="G477" t="str">
        <f t="shared" si="7"/>
        <v>manager.addDocument('pt',"anac reajusta tarifas de embarque de voos domésticos e internacionais para .", "ECONOMIA")</v>
      </c>
    </row>
    <row r="478" spans="1:7" x14ac:dyDescent="0.25">
      <c r="A478" t="s">
        <v>2491</v>
      </c>
      <c r="B478" t="s">
        <v>2492</v>
      </c>
      <c r="C478" t="s">
        <v>2121</v>
      </c>
      <c r="D478" t="s">
        <v>2595</v>
      </c>
      <c r="E478" s="2" t="s">
        <v>2546</v>
      </c>
      <c r="F478" t="s">
        <v>2494</v>
      </c>
      <c r="G478" t="str">
        <f t="shared" si="7"/>
        <v>manager.addDocument('pt',"anac: aeroportos com menos de  mil passageiros não precisarão manter caminhão de combate a incêndios.", "ECONOMIA")</v>
      </c>
    </row>
    <row r="479" spans="1:7" x14ac:dyDescent="0.25">
      <c r="A479" t="s">
        <v>2491</v>
      </c>
      <c r="B479" t="s">
        <v>2492</v>
      </c>
      <c r="C479" t="s">
        <v>286</v>
      </c>
      <c r="D479" t="s">
        <v>2595</v>
      </c>
      <c r="E479" s="2" t="s">
        <v>2546</v>
      </c>
      <c r="F479" t="s">
        <v>2494</v>
      </c>
      <c r="G479" t="str">
        <f t="shared" si="7"/>
        <v>manager.addDocument('pt',"anatel confirma que votou contra plano da oi em assembleia.", "ECONOMIA")</v>
      </c>
    </row>
    <row r="480" spans="1:7" x14ac:dyDescent="0.25">
      <c r="A480" t="s">
        <v>2491</v>
      </c>
      <c r="B480" t="s">
        <v>2492</v>
      </c>
      <c r="C480" t="s">
        <v>287</v>
      </c>
      <c r="D480" t="s">
        <v>2595</v>
      </c>
      <c r="E480" s="2" t="s">
        <v>2546</v>
      </c>
      <c r="F480" t="s">
        <v>2494</v>
      </c>
      <c r="G480" t="str">
        <f t="shared" si="7"/>
        <v>manager.addDocument('pt',"anatel diz que vai manter na justiça cobrança de dívida com a oi.", "ECONOMIA")</v>
      </c>
    </row>
    <row r="481" spans="1:7" x14ac:dyDescent="0.25">
      <c r="A481" t="s">
        <v>2491</v>
      </c>
      <c r="B481" t="s">
        <v>2492</v>
      </c>
      <c r="C481" t="s">
        <v>288</v>
      </c>
      <c r="D481" t="s">
        <v>2595</v>
      </c>
      <c r="E481" s="2" t="s">
        <v>2546</v>
      </c>
      <c r="F481" t="s">
        <v>2494</v>
      </c>
      <c r="G481" t="str">
        <f t="shared" si="7"/>
        <v>manager.addDocument('pt',"anatel nega pedido de société mondiale sobre oi mas decide apurar queixa.", "ECONOMIA")</v>
      </c>
    </row>
    <row r="482" spans="1:7" x14ac:dyDescent="0.25">
      <c r="A482" t="s">
        <v>2491</v>
      </c>
      <c r="B482" t="s">
        <v>2492</v>
      </c>
      <c r="C482" t="s">
        <v>289</v>
      </c>
      <c r="D482" t="s">
        <v>2595</v>
      </c>
      <c r="E482" s="2" t="s">
        <v>2546</v>
      </c>
      <c r="F482" t="s">
        <v>2494</v>
      </c>
      <c r="G482" t="str">
        <f t="shared" si="7"/>
        <v>manager.addDocument('pt',"anatel tem autonomia para votar no plano de recuperação da oi.", "ECONOMIA")</v>
      </c>
    </row>
    <row r="483" spans="1:7" x14ac:dyDescent="0.25">
      <c r="A483" t="s">
        <v>2491</v>
      </c>
      <c r="B483" t="s">
        <v>2492</v>
      </c>
      <c r="C483" t="s">
        <v>2122</v>
      </c>
      <c r="D483" t="s">
        <v>2595</v>
      </c>
      <c r="E483" s="2" t="s">
        <v>2546</v>
      </c>
      <c r="F483" t="s">
        <v>2494</v>
      </c>
      <c r="G483" t="str">
        <f t="shared" si="7"/>
        <v>manager.addDocument('pt',"aneel aprova redução de  % no preço da energia elétrica que distribuidoras compram de itaipu.", "ECONOMIA")</v>
      </c>
    </row>
    <row r="484" spans="1:7" x14ac:dyDescent="0.25">
      <c r="A484" t="s">
        <v>2491</v>
      </c>
      <c r="B484" t="s">
        <v>2492</v>
      </c>
      <c r="C484" t="s">
        <v>304</v>
      </c>
      <c r="D484" t="s">
        <v>2595</v>
      </c>
      <c r="E484" s="2" t="s">
        <v>2546</v>
      </c>
      <c r="F484" t="s">
        <v>2494</v>
      </c>
      <c r="G484" t="str">
        <f t="shared" si="7"/>
        <v>manager.addDocument('pt',"aneel faz segundo leilão deste ano de novas linhas de transmissão de energia.", "ECONOMIA")</v>
      </c>
    </row>
    <row r="485" spans="1:7" x14ac:dyDescent="0.25">
      <c r="A485" t="s">
        <v>2491</v>
      </c>
      <c r="B485" t="s">
        <v>2492</v>
      </c>
      <c r="C485" t="s">
        <v>2123</v>
      </c>
      <c r="D485" t="s">
        <v>2595</v>
      </c>
      <c r="E485" s="2" t="s">
        <v>2546</v>
      </c>
      <c r="F485" t="s">
        <v>2494</v>
      </c>
      <c r="G485" t="str">
        <f t="shared" si="7"/>
        <v>manager.addDocument('pt',"aneel propõe alta de  % para contas de luz no mt e de  % no ms.", "ECONOMIA")</v>
      </c>
    </row>
    <row r="486" spans="1:7" x14ac:dyDescent="0.25">
      <c r="A486" t="s">
        <v>2491</v>
      </c>
      <c r="B486" t="s">
        <v>2492</v>
      </c>
      <c r="C486" t="s">
        <v>1624</v>
      </c>
      <c r="D486" t="s">
        <v>2595</v>
      </c>
      <c r="E486" s="2" t="s">
        <v>2546</v>
      </c>
      <c r="F486" t="s">
        <v>2494</v>
      </c>
      <c r="G486" t="str">
        <f t="shared" si="7"/>
        <v>manager.addDocument('pt',"aneel propõe alta média de  % para contas de luz de clientes da cpfl paulista.", "ECONOMIA")</v>
      </c>
    </row>
    <row r="487" spans="1:7" x14ac:dyDescent="0.25">
      <c r="A487" t="s">
        <v>2491</v>
      </c>
      <c r="B487" t="s">
        <v>2492</v>
      </c>
      <c r="C487" t="s">
        <v>2124</v>
      </c>
      <c r="D487" t="s">
        <v>2595</v>
      </c>
      <c r="E487" s="2" t="s">
        <v>2546</v>
      </c>
      <c r="F487" t="s">
        <v>2494</v>
      </c>
      <c r="G487" t="str">
        <f t="shared" si="7"/>
        <v>manager.addDocument('pt',"aneel propõe reajuste de  % para os consumidores da enel rio.", "ECONOMIA")</v>
      </c>
    </row>
    <row r="488" spans="1:7" x14ac:dyDescent="0.25">
      <c r="A488" t="s">
        <v>2491</v>
      </c>
      <c r="B488" t="s">
        <v>2492</v>
      </c>
      <c r="C488" t="s">
        <v>306</v>
      </c>
      <c r="D488" t="s">
        <v>2595</v>
      </c>
      <c r="E488" s="2" t="s">
        <v>2546</v>
      </c>
      <c r="F488" t="s">
        <v>2494</v>
      </c>
      <c r="G488" t="str">
        <f t="shared" si="7"/>
        <v>manager.addDocument('pt',"aneel revê cronograma da usina de sinop e adia previsão de entrada em operação para dezembro.", "ECONOMIA")</v>
      </c>
    </row>
    <row r="489" spans="1:7" x14ac:dyDescent="0.25">
      <c r="A489" t="s">
        <v>2491</v>
      </c>
      <c r="B489" t="s">
        <v>2492</v>
      </c>
      <c r="C489" t="s">
        <v>2125</v>
      </c>
      <c r="D489" t="s">
        <v>2595</v>
      </c>
      <c r="E489" s="2" t="s">
        <v>2546</v>
      </c>
      <c r="F489" t="s">
        <v>2494</v>
      </c>
      <c r="G489" t="str">
        <f t="shared" si="7"/>
        <v>manager.addDocument('pt',"aneel suspende decisão que obrigava a eletrobras a devolver r$   bilhões a fundo do setor elétrico.", "ECONOMIA")</v>
      </c>
    </row>
    <row r="490" spans="1:7" x14ac:dyDescent="0.25">
      <c r="A490" t="s">
        <v>2491</v>
      </c>
      <c r="B490" t="s">
        <v>2492</v>
      </c>
      <c r="C490" t="s">
        <v>309</v>
      </c>
      <c r="D490" t="s">
        <v>2595</v>
      </c>
      <c r="E490" s="2" t="s">
        <v>2546</v>
      </c>
      <c r="F490" t="s">
        <v>2494</v>
      </c>
      <c r="G490" t="str">
        <f t="shared" si="7"/>
        <v>manager.addDocument('pt',"anemia infecciosa coloca em risco a vida dos cavalos do pantanal.", "ECONOMIA")</v>
      </c>
    </row>
    <row r="491" spans="1:7" x14ac:dyDescent="0.25">
      <c r="A491" t="s">
        <v>2491</v>
      </c>
      <c r="B491" t="s">
        <v>2492</v>
      </c>
      <c r="C491" t="s">
        <v>1625</v>
      </c>
      <c r="D491" t="s">
        <v>2595</v>
      </c>
      <c r="E491" s="2" t="s">
        <v>2546</v>
      </c>
      <c r="F491" t="s">
        <v>2494</v>
      </c>
      <c r="G491" t="str">
        <f t="shared" si="7"/>
        <v>manager.addDocument('pt',"anitta aparece em três músicas no top  de mais tocadas do youtube no brasil em  veja lista.", "ECONOMIA")</v>
      </c>
    </row>
    <row r="492" spans="1:7" x14ac:dyDescent="0.25">
      <c r="A492" t="s">
        <v>2491</v>
      </c>
      <c r="B492" t="s">
        <v>2492</v>
      </c>
      <c r="C492" t="s">
        <v>335</v>
      </c>
      <c r="D492" t="s">
        <v>2595</v>
      </c>
      <c r="E492" s="2" t="s">
        <v>2546</v>
      </c>
      <c r="F492" t="s">
        <v>2494</v>
      </c>
      <c r="G492" t="str">
        <f t="shared" si="7"/>
        <v>manager.addDocument('pt',"anp lança app com informações sobre exploração e produção de petróleo no brasil.", "ECONOMIA")</v>
      </c>
    </row>
    <row r="493" spans="1:7" x14ac:dyDescent="0.25">
      <c r="A493" t="s">
        <v>2491</v>
      </c>
      <c r="B493" t="s">
        <v>2492</v>
      </c>
      <c r="C493" t="s">
        <v>1626</v>
      </c>
      <c r="D493" t="s">
        <v>2595</v>
      </c>
      <c r="E493" s="2" t="s">
        <v>2546</v>
      </c>
      <c r="F493" t="s">
        <v>2494</v>
      </c>
      <c r="G493" t="str">
        <f t="shared" si="7"/>
        <v>manager.addDocument('pt',"anp publica pré-editais da ª rodada de áreas de petróleo.", "ECONOMIA")</v>
      </c>
    </row>
    <row r="494" spans="1:7" x14ac:dyDescent="0.25">
      <c r="A494" t="s">
        <v>2491</v>
      </c>
      <c r="B494" t="s">
        <v>2492</v>
      </c>
      <c r="C494" t="s">
        <v>2126</v>
      </c>
      <c r="D494" t="s">
        <v>2595</v>
      </c>
      <c r="E494" s="2" t="s">
        <v>2546</v>
      </c>
      <c r="F494" t="s">
        <v>2494</v>
      </c>
      <c r="G494" t="str">
        <f t="shared" si="7"/>
        <v>manager.addDocument('pt',"anp publica pré-edital da ª rodada do pré-sal prevista para junho.", "ECONOMIA")</v>
      </c>
    </row>
    <row r="495" spans="1:7" x14ac:dyDescent="0.25">
      <c r="A495" t="s">
        <v>2491</v>
      </c>
      <c r="B495" t="s">
        <v>2492</v>
      </c>
      <c r="C495" t="s">
        <v>350</v>
      </c>
      <c r="D495" t="s">
        <v>2595</v>
      </c>
      <c r="E495" s="2" t="s">
        <v>2546</v>
      </c>
      <c r="F495" t="s">
        <v>2494</v>
      </c>
      <c r="G495" t="str">
        <f t="shared" si="7"/>
        <v>manager.addDocument('pt',"anvisa proíbe venda de lote de marca de leite condensado.", "ECONOMIA")</v>
      </c>
    </row>
    <row r="496" spans="1:7" x14ac:dyDescent="0.25">
      <c r="A496" t="s">
        <v>2491</v>
      </c>
      <c r="B496" t="s">
        <v>2492</v>
      </c>
      <c r="C496" t="s">
        <v>2127</v>
      </c>
      <c r="D496" t="s">
        <v>2595</v>
      </c>
      <c r="E496" s="2" t="s">
        <v>2546</v>
      </c>
      <c r="F496" t="s">
        <v>2494</v>
      </c>
      <c r="G496" t="str">
        <f t="shared" si="7"/>
        <v>manager.addDocument('pt',"ao menos  concursos abrem inscrições nesta segunda para mais de   mil vagas.", "ECONOMIA")</v>
      </c>
    </row>
    <row r="497" spans="1:7" x14ac:dyDescent="0.25">
      <c r="A497" t="s">
        <v>2491</v>
      </c>
      <c r="B497" t="s">
        <v>2492</v>
      </c>
      <c r="C497" t="s">
        <v>363</v>
      </c>
      <c r="D497" t="s">
        <v>2595</v>
      </c>
      <c r="E497" s="2" t="s">
        <v>2546</v>
      </c>
      <c r="F497" t="s">
        <v>2494</v>
      </c>
      <c r="G497" t="str">
        <f t="shared" si="7"/>
        <v>manager.addDocument('pt',"aparelhos controlados só pela mente ganham aplicações da medicina aos games.", "ECONOMIA")</v>
      </c>
    </row>
    <row r="498" spans="1:7" x14ac:dyDescent="0.25">
      <c r="A498" t="s">
        <v>2491</v>
      </c>
      <c r="B498" t="s">
        <v>2492</v>
      </c>
      <c r="C498" t="s">
        <v>371</v>
      </c>
      <c r="D498" t="s">
        <v>2595</v>
      </c>
      <c r="E498" s="2" t="s">
        <v>2546</v>
      </c>
      <c r="F498" t="s">
        <v>2494</v>
      </c>
      <c r="G498" t="str">
        <f t="shared" si="7"/>
        <v>manager.addDocument('pt',"aplicativo de corrida revela supostas bases militares dos eua.", "ECONOMIA")</v>
      </c>
    </row>
    <row r="499" spans="1:7" x14ac:dyDescent="0.25">
      <c r="A499" t="s">
        <v>2491</v>
      </c>
      <c r="B499" t="s">
        <v>2492</v>
      </c>
      <c r="C499" t="s">
        <v>373</v>
      </c>
      <c r="D499" t="s">
        <v>2595</v>
      </c>
      <c r="E499" s="2" t="s">
        <v>2546</v>
      </c>
      <c r="F499" t="s">
        <v>2494</v>
      </c>
      <c r="G499" t="str">
        <f t="shared" si="7"/>
        <v>manager.addDocument('pt',"aplicativo espião de motoristas poderá dar desconto no seguro.", "ECONOMIA")</v>
      </c>
    </row>
    <row r="500" spans="1:7" x14ac:dyDescent="0.25">
      <c r="A500" t="s">
        <v>2491</v>
      </c>
      <c r="B500" t="s">
        <v>2492</v>
      </c>
      <c r="C500" t="s">
        <v>374</v>
      </c>
      <c r="D500" t="s">
        <v>2595</v>
      </c>
      <c r="E500" s="2" t="s">
        <v>2546</v>
      </c>
      <c r="F500" t="s">
        <v>2494</v>
      </c>
      <c r="G500" t="str">
        <f t="shared" si="7"/>
        <v>manager.addDocument('pt',"aplicativo globo play para app store é ampliado.", "ECONOMIA")</v>
      </c>
    </row>
    <row r="501" spans="1:7" x14ac:dyDescent="0.25">
      <c r="A501" t="s">
        <v>2491</v>
      </c>
      <c r="B501" t="s">
        <v>2492</v>
      </c>
      <c r="C501" t="s">
        <v>2128</v>
      </c>
      <c r="D501" t="s">
        <v>2595</v>
      </c>
      <c r="E501" s="2" t="s">
        <v>2546</v>
      </c>
      <c r="F501" t="s">
        <v>2494</v>
      </c>
      <c r="G501" t="str">
        <f t="shared" si="7"/>
        <v>manager.addDocument('pt',"após  anos de queda vendas de combustíveis crescem  % em .", "ECONOMIA")</v>
      </c>
    </row>
    <row r="502" spans="1:7" x14ac:dyDescent="0.25">
      <c r="A502" t="s">
        <v>2491</v>
      </c>
      <c r="B502" t="s">
        <v>2492</v>
      </c>
      <c r="C502" t="s">
        <v>2129</v>
      </c>
      <c r="D502" t="s">
        <v>2595</v>
      </c>
      <c r="E502" s="2" t="s">
        <v>2546</v>
      </c>
      <c r="F502" t="s">
        <v>2494</v>
      </c>
      <c r="G502" t="str">
        <f t="shared" si="7"/>
        <v>manager.addDocument('pt',"após  anos de queda arrecadação federal avança  % em  para r$   trilhão.", "ECONOMIA")</v>
      </c>
    </row>
    <row r="503" spans="1:7" x14ac:dyDescent="0.25">
      <c r="A503" t="s">
        <v>2491</v>
      </c>
      <c r="B503" t="s">
        <v>2492</v>
      </c>
      <c r="C503" t="s">
        <v>2130</v>
      </c>
      <c r="D503" t="s">
        <v>2595</v>
      </c>
      <c r="E503" s="2" t="s">
        <v>2546</v>
      </c>
      <c r="F503" t="s">
        <v>2494</v>
      </c>
      <c r="G503" t="str">
        <f t="shared" si="7"/>
        <v>manager.addDocument('pt',"após  quedas seguidas dólar fecha em alta nesta segunda-feira.", "ECONOMIA")</v>
      </c>
    </row>
    <row r="504" spans="1:7" x14ac:dyDescent="0.25">
      <c r="A504" t="s">
        <v>2491</v>
      </c>
      <c r="B504" t="s">
        <v>2492</v>
      </c>
      <c r="C504" t="s">
        <v>2131</v>
      </c>
      <c r="D504" t="s">
        <v>2595</v>
      </c>
      <c r="E504" s="2" t="s">
        <v>2546</v>
      </c>
      <c r="F504" t="s">
        <v>2494</v>
      </c>
      <c r="G504" t="str">
        <f t="shared" si="7"/>
        <v>manager.addDocument('pt',"após  anos de quedas venda de veículos novos no brasil deve subir % em .", "ECONOMIA")</v>
      </c>
    </row>
    <row r="505" spans="1:7" x14ac:dyDescent="0.25">
      <c r="A505" t="s">
        <v>2491</v>
      </c>
      <c r="B505" t="s">
        <v>2492</v>
      </c>
      <c r="C505" t="s">
        <v>2132</v>
      </c>
      <c r="D505" t="s">
        <v>2595</v>
      </c>
      <c r="E505" s="2" t="s">
        <v>2546</v>
      </c>
      <c r="F505" t="s">
        <v>2494</v>
      </c>
      <c r="G505" t="str">
        <f t="shared" si="7"/>
        <v>manager.addDocument('pt',"após  meses de criação de postos de trabalho país fecha . vagas em novembro.", "ECONOMIA")</v>
      </c>
    </row>
    <row r="506" spans="1:7" x14ac:dyDescent="0.25">
      <c r="A506" t="s">
        <v>2491</v>
      </c>
      <c r="B506" t="s">
        <v>2492</v>
      </c>
      <c r="C506" t="s">
        <v>385</v>
      </c>
      <c r="D506" t="s">
        <v>2595</v>
      </c>
      <c r="E506" s="2" t="s">
        <v>2546</v>
      </c>
      <c r="F506" t="s">
        <v>2494</v>
      </c>
      <c r="G506" t="str">
        <f t="shared" si="7"/>
        <v>manager.addDocument('pt',"após anunciar adiamento governo do rn publica edital para concurso da polícia militar.", "ECONOMIA")</v>
      </c>
    </row>
    <row r="507" spans="1:7" x14ac:dyDescent="0.25">
      <c r="A507" t="s">
        <v>2491</v>
      </c>
      <c r="B507" t="s">
        <v>2492</v>
      </c>
      <c r="C507" t="s">
        <v>387</v>
      </c>
      <c r="D507" t="s">
        <v>2595</v>
      </c>
      <c r="E507" s="2" t="s">
        <v>2546</v>
      </c>
      <c r="F507" t="s">
        <v>2494</v>
      </c>
      <c r="G507" t="str">
        <f t="shared" si="7"/>
        <v>manager.addDocument('pt',"após aporte do fundo de jorge paulo lemann dona da ifood investe em colombiana.", "ECONOMIA")</v>
      </c>
    </row>
    <row r="508" spans="1:7" x14ac:dyDescent="0.25">
      <c r="A508" t="s">
        <v>2491</v>
      </c>
      <c r="B508" t="s">
        <v>2492</v>
      </c>
      <c r="C508" t="s">
        <v>2547</v>
      </c>
      <c r="D508" t="s">
        <v>2595</v>
      </c>
      <c r="E508" s="2" t="s">
        <v>2546</v>
      </c>
      <c r="F508" t="s">
        <v>2494</v>
      </c>
      <c r="G508" t="str">
        <f t="shared" si="7"/>
        <v>manager.addDocument('pt',"após caminhada temer diz que meirelles aguenta bem o tranco da ECONOMIA.", "ECONOMIA")</v>
      </c>
    </row>
    <row r="509" spans="1:7" x14ac:dyDescent="0.25">
      <c r="A509" t="s">
        <v>2491</v>
      </c>
      <c r="B509" t="s">
        <v>2492</v>
      </c>
      <c r="C509" t="s">
        <v>1627</v>
      </c>
      <c r="D509" t="s">
        <v>2595</v>
      </c>
      <c r="E509" s="2" t="s">
        <v>2546</v>
      </c>
      <c r="F509" t="s">
        <v>2494</v>
      </c>
      <c r="G509" t="str">
        <f t="shared" si="7"/>
        <v>manager.addDocument('pt',"após compra pela didi  lança trajeto compartilhado e taxímetro digital.", "ECONOMIA")</v>
      </c>
    </row>
    <row r="510" spans="1:7" x14ac:dyDescent="0.25">
      <c r="A510" t="s">
        <v>2491</v>
      </c>
      <c r="B510" t="s">
        <v>2492</v>
      </c>
      <c r="C510" t="s">
        <v>405</v>
      </c>
      <c r="D510" t="s">
        <v>2595</v>
      </c>
      <c r="E510" s="2" t="s">
        <v>2546</v>
      </c>
      <c r="F510" t="s">
        <v>2494</v>
      </c>
      <c r="G510" t="str">
        <f t="shared" si="7"/>
        <v>manager.addDocument('pt',"após cortar nota do brasil s&amp;p rebaixa empresas estados e o município do rio.", "ECONOMIA")</v>
      </c>
    </row>
    <row r="511" spans="1:7" x14ac:dyDescent="0.25">
      <c r="A511" t="s">
        <v>2491</v>
      </c>
      <c r="B511" t="s">
        <v>2492</v>
      </c>
      <c r="C511" t="s">
        <v>407</v>
      </c>
      <c r="D511" t="s">
        <v>2595</v>
      </c>
      <c r="E511" s="2" t="s">
        <v>2546</v>
      </c>
      <c r="F511" t="s">
        <v>2494</v>
      </c>
      <c r="G511" t="str">
        <f t="shared" si="7"/>
        <v>manager.addDocument('pt',"após decisão do bc bancos anunciam redução de juro ao consumidor.", "ECONOMIA")</v>
      </c>
    </row>
    <row r="512" spans="1:7" x14ac:dyDescent="0.25">
      <c r="A512" t="s">
        <v>2491</v>
      </c>
      <c r="B512" t="s">
        <v>2492</v>
      </c>
      <c r="C512" t="s">
        <v>1628</v>
      </c>
      <c r="D512" t="s">
        <v>2595</v>
      </c>
      <c r="E512" s="2" t="s">
        <v>2546</v>
      </c>
      <c r="F512" t="s">
        <v>2494</v>
      </c>
      <c r="G512" t="str">
        <f t="shared" si="7"/>
        <v>manager.addDocument('pt',"após dificuldades em anos anteriores setor de turismo espera recuperação no carnaval de .", "ECONOMIA")</v>
      </c>
    </row>
    <row r="513" spans="1:7" x14ac:dyDescent="0.25">
      <c r="A513" t="s">
        <v>2491</v>
      </c>
      <c r="B513" t="s">
        <v>2492</v>
      </c>
      <c r="C513" t="s">
        <v>1629</v>
      </c>
      <c r="D513" t="s">
        <v>2595</v>
      </c>
      <c r="E513" s="2" t="s">
        <v>2546</v>
      </c>
      <c r="F513" t="s">
        <v>2494</v>
      </c>
      <c r="G513" t="str">
        <f t="shared" si="7"/>
        <v>manager.addDocument('pt',"após duas quedas bovespa volta a subir e retoma os  mil pontos.", "ECONOMIA")</v>
      </c>
    </row>
    <row r="514" spans="1:7" x14ac:dyDescent="0.25">
      <c r="A514" t="s">
        <v>2491</v>
      </c>
      <c r="B514" t="s">
        <v>2492</v>
      </c>
      <c r="C514" t="s">
        <v>419</v>
      </c>
      <c r="D514" t="s">
        <v>2595</v>
      </c>
      <c r="E514" s="2" t="s">
        <v>2546</v>
      </c>
      <c r="F514" t="s">
        <v>2494</v>
      </c>
      <c r="G514" t="str">
        <f t="shared" ref="G514:G577" si="8">_xlfn.CONCAT(A514,B514,C514,D514,E514,F514)</f>
        <v>manager.addDocument('pt',"após evento evangélico meirelles diz ser contra suspensão da regra de ouro.", "ECONOMIA")</v>
      </c>
    </row>
    <row r="515" spans="1:7" x14ac:dyDescent="0.25">
      <c r="A515" t="s">
        <v>2491</v>
      </c>
      <c r="B515" t="s">
        <v>2492</v>
      </c>
      <c r="C515" t="s">
        <v>1630</v>
      </c>
      <c r="D515" t="s">
        <v>2595</v>
      </c>
      <c r="E515" s="2" t="s">
        <v>2546</v>
      </c>
      <c r="F515" t="s">
        <v>2494</v>
      </c>
      <c r="G515" t="str">
        <f t="shared" si="8"/>
        <v>manager.addDocument('pt',"após fim do inovar auto importação de automóveis cresce % em janeiro.", "ECONOMIA")</v>
      </c>
    </row>
    <row r="516" spans="1:7" x14ac:dyDescent="0.25">
      <c r="A516" t="s">
        <v>2491</v>
      </c>
      <c r="B516" t="s">
        <v>2492</v>
      </c>
      <c r="C516" t="s">
        <v>441</v>
      </c>
      <c r="D516" t="s">
        <v>2595</v>
      </c>
      <c r="E516" s="2" t="s">
        <v>2546</v>
      </c>
      <c r="F516" t="s">
        <v>2494</v>
      </c>
      <c r="G516" t="str">
        <f t="shared" si="8"/>
        <v>manager.addDocument('pt',"após lei da ue facebook vai facilitar controle de privacidade de usuários.", "ECONOMIA")</v>
      </c>
    </row>
    <row r="517" spans="1:7" x14ac:dyDescent="0.25">
      <c r="A517" t="s">
        <v>2491</v>
      </c>
      <c r="B517" t="s">
        <v>2492</v>
      </c>
      <c r="C517" t="s">
        <v>454</v>
      </c>
      <c r="D517" t="s">
        <v>2595</v>
      </c>
      <c r="E517" s="2" t="s">
        <v>2546</v>
      </c>
      <c r="F517" t="s">
        <v>2494</v>
      </c>
      <c r="G517" t="str">
        <f t="shared" si="8"/>
        <v>manager.addDocument('pt',"após queda dos juros dobra portabilidade de dívida para outros bancos.", "ECONOMIA")</v>
      </c>
    </row>
    <row r="518" spans="1:7" x14ac:dyDescent="0.25">
      <c r="A518" t="s">
        <v>2491</v>
      </c>
      <c r="B518" t="s">
        <v>2492</v>
      </c>
      <c r="C518" t="s">
        <v>456</v>
      </c>
      <c r="D518" t="s">
        <v>2595</v>
      </c>
      <c r="E518" s="2" t="s">
        <v>2546</v>
      </c>
      <c r="F518" t="s">
        <v>2494</v>
      </c>
      <c r="G518" t="str">
        <f t="shared" si="8"/>
        <v>manager.addDocument('pt',"após rebaixamento fazenda reforça compromisso de aprovar medidas como a reforma da previdência.", "ECONOMIA")</v>
      </c>
    </row>
    <row r="519" spans="1:7" x14ac:dyDescent="0.25">
      <c r="A519" t="s">
        <v>2491</v>
      </c>
      <c r="B519" t="s">
        <v>2492</v>
      </c>
      <c r="C519" t="s">
        <v>457</v>
      </c>
      <c r="D519" t="s">
        <v>2595</v>
      </c>
      <c r="E519" s="2" t="s">
        <v>2546</v>
      </c>
      <c r="F519" t="s">
        <v>2494</v>
      </c>
      <c r="G519" t="str">
        <f t="shared" si="8"/>
        <v>manager.addDocument('pt',"após rebaixar brasil s&amp;p corta notas de bancos e instituições financeiras.", "ECONOMIA")</v>
      </c>
    </row>
    <row r="520" spans="1:7" x14ac:dyDescent="0.25">
      <c r="A520" t="s">
        <v>2491</v>
      </c>
      <c r="B520" t="s">
        <v>2492</v>
      </c>
      <c r="C520" t="s">
        <v>461</v>
      </c>
      <c r="D520" t="s">
        <v>2595</v>
      </c>
      <c r="E520" s="2" t="s">
        <v>2546</v>
      </c>
      <c r="F520" t="s">
        <v>2494</v>
      </c>
      <c r="G520" t="str">
        <f t="shared" si="8"/>
        <v>manager.addDocument('pt',"após renovar recorde bovespa fecha em queda nesta segunda.", "ECONOMIA")</v>
      </c>
    </row>
    <row r="521" spans="1:7" x14ac:dyDescent="0.25">
      <c r="A521" t="s">
        <v>2491</v>
      </c>
      <c r="B521" t="s">
        <v>2492</v>
      </c>
      <c r="C521" t="s">
        <v>1631</v>
      </c>
      <c r="D521" t="s">
        <v>2595</v>
      </c>
      <c r="E521" s="2" t="s">
        <v>2546</v>
      </c>
      <c r="F521" t="s">
        <v>2494</v>
      </c>
      <c r="G521" t="str">
        <f t="shared" si="8"/>
        <v>manager.addDocument('pt',"após romper  mil pontos bovespa fecha com novo recorde nesta terça-feira.", "ECONOMIA")</v>
      </c>
    </row>
    <row r="522" spans="1:7" x14ac:dyDescent="0.25">
      <c r="A522" t="s">
        <v>2491</v>
      </c>
      <c r="B522" t="s">
        <v>2492</v>
      </c>
      <c r="C522" t="s">
        <v>1632</v>
      </c>
      <c r="D522" t="s">
        <v>2595</v>
      </c>
      <c r="E522" s="2" t="s">
        <v>2546</v>
      </c>
      <c r="F522" t="s">
        <v>2494</v>
      </c>
      <c r="G522" t="str">
        <f t="shared" si="8"/>
        <v>manager.addDocument('pt',"após ter carro no espaço tesla divulga prejuízo recorde no fim de .", "ECONOMIA")</v>
      </c>
    </row>
    <row r="523" spans="1:7" x14ac:dyDescent="0.25">
      <c r="A523" t="s">
        <v>2491</v>
      </c>
      <c r="B523" t="s">
        <v>2492</v>
      </c>
      <c r="C523" t="s">
        <v>482</v>
      </c>
      <c r="D523" t="s">
        <v>2595</v>
      </c>
      <c r="E523" s="2" t="s">
        <v>2546</v>
      </c>
      <c r="F523" t="s">
        <v>2494</v>
      </c>
      <c r="G523" t="str">
        <f t="shared" si="8"/>
        <v>manager.addDocument('pt',"apple anuncia que apple pay chegará ao brasil nos próximos meses.", "ECONOMIA")</v>
      </c>
    </row>
    <row r="524" spans="1:7" x14ac:dyDescent="0.25">
      <c r="A524" t="s">
        <v>2491</v>
      </c>
      <c r="B524" t="s">
        <v>2492</v>
      </c>
      <c r="C524" t="s">
        <v>483</v>
      </c>
      <c r="D524" t="s">
        <v>2595</v>
      </c>
      <c r="E524" s="2" t="s">
        <v>2546</v>
      </c>
      <c r="F524" t="s">
        <v>2494</v>
      </c>
      <c r="G524" t="str">
        <f t="shared" si="8"/>
        <v>manager.addDocument('pt',"apple avalia reembolso para quem trocou bateria de iphones por valor total.", "ECONOMIA")</v>
      </c>
    </row>
    <row r="525" spans="1:7" x14ac:dyDescent="0.25">
      <c r="A525" t="s">
        <v>2491</v>
      </c>
      <c r="B525" t="s">
        <v>2492</v>
      </c>
      <c r="C525" t="s">
        <v>484</v>
      </c>
      <c r="D525" t="s">
        <v>2595</v>
      </c>
      <c r="E525" s="2" t="s">
        <v>2546</v>
      </c>
      <c r="F525" t="s">
        <v>2494</v>
      </c>
      <c r="G525" t="str">
        <f t="shared" si="8"/>
        <v>manager.addDocument('pt',"apple compra aplicativo shazam.", "ECONOMIA")</v>
      </c>
    </row>
    <row r="526" spans="1:7" x14ac:dyDescent="0.25">
      <c r="A526" t="s">
        <v>2491</v>
      </c>
      <c r="B526" t="s">
        <v>2492</v>
      </c>
      <c r="C526" t="s">
        <v>485</v>
      </c>
      <c r="D526" t="s">
        <v>2595</v>
      </c>
      <c r="E526" s="2" t="s">
        <v>2546</v>
      </c>
      <c r="F526" t="s">
        <v>2494</v>
      </c>
      <c r="G526" t="str">
        <f t="shared" si="8"/>
        <v>manager.addDocument('pt',"apple confirma que iphones ipads e macs são atingidos por falhas de segurança em processadores.", "ECONOMIA")</v>
      </c>
    </row>
    <row r="527" spans="1:7" x14ac:dyDescent="0.25">
      <c r="A527" t="s">
        <v>2491</v>
      </c>
      <c r="B527" t="s">
        <v>2492</v>
      </c>
      <c r="C527" t="s">
        <v>486</v>
      </c>
      <c r="D527" t="s">
        <v>2595</v>
      </c>
      <c r="E527" s="2" t="s">
        <v>2546</v>
      </c>
      <c r="F527" t="s">
        <v>2494</v>
      </c>
      <c r="G527" t="str">
        <f t="shared" si="8"/>
        <v>manager.addDocument('pt',"apple confirma suspeita de donos de iphones sobre lentidão de aparelhos mais antigos.", "ECONOMIA")</v>
      </c>
    </row>
    <row r="528" spans="1:7" x14ac:dyDescent="0.25">
      <c r="A528" t="s">
        <v>2491</v>
      </c>
      <c r="B528" t="s">
        <v>2492</v>
      </c>
      <c r="C528" t="s">
        <v>487</v>
      </c>
      <c r="D528" t="s">
        <v>2595</v>
      </c>
      <c r="E528" s="2" t="s">
        <v>2546</v>
      </c>
      <c r="F528" t="s">
        <v>2494</v>
      </c>
      <c r="G528" t="str">
        <f t="shared" si="8"/>
        <v>manager.addDocument('pt',"apple é alvo de ações na justiça dos eua por fazer iphones ficarem mais lentos.", "ECONOMIA")</v>
      </c>
    </row>
    <row r="529" spans="1:7" x14ac:dyDescent="0.25">
      <c r="A529" t="s">
        <v>2491</v>
      </c>
      <c r="B529" t="s">
        <v>2492</v>
      </c>
      <c r="C529" t="s">
        <v>2133</v>
      </c>
      <c r="D529" t="s">
        <v>2595</v>
      </c>
      <c r="E529" s="2" t="s">
        <v>2546</v>
      </c>
      <c r="F529" t="s">
        <v>2494</v>
      </c>
      <c r="G529" t="str">
        <f t="shared" si="8"/>
        <v>manager.addDocument('pt',"apple inicia venda do alto-falante inteligente homepod em  de fevereiro.", "ECONOMIA")</v>
      </c>
    </row>
    <row r="530" spans="1:7" x14ac:dyDescent="0.25">
      <c r="A530" t="s">
        <v>2491</v>
      </c>
      <c r="B530" t="s">
        <v>2492</v>
      </c>
      <c r="C530" t="s">
        <v>489</v>
      </c>
      <c r="D530" t="s">
        <v>2595</v>
      </c>
      <c r="E530" s="2" t="s">
        <v>2546</v>
      </c>
      <c r="F530" t="s">
        <v>2494</v>
      </c>
      <c r="G530" t="str">
        <f t="shared" si="8"/>
        <v>manager.addDocument('pt',"apple lança atualização para consertar falha em chips.", "ECONOMIA")</v>
      </c>
    </row>
    <row r="531" spans="1:7" x14ac:dyDescent="0.25">
      <c r="A531" t="s">
        <v>2491</v>
      </c>
      <c r="B531" t="s">
        <v>2492</v>
      </c>
      <c r="C531" t="s">
        <v>1633</v>
      </c>
      <c r="D531" t="s">
        <v>2595</v>
      </c>
      <c r="E531" s="2" t="s">
        <v>2546</v>
      </c>
      <c r="F531" t="s">
        <v>2494</v>
      </c>
      <c r="G531" t="str">
        <f t="shared" si="8"/>
        <v>manager.addDocument('pt',"apple pagará us$  bilhões para repatriar capital aos eua.", "ECONOMIA")</v>
      </c>
    </row>
    <row r="532" spans="1:7" x14ac:dyDescent="0.25">
      <c r="A532" t="s">
        <v>2491</v>
      </c>
      <c r="B532" t="s">
        <v>2492</v>
      </c>
      <c r="C532" t="s">
        <v>490</v>
      </c>
      <c r="D532" t="s">
        <v>2595</v>
      </c>
      <c r="E532" s="2" t="s">
        <v>2546</v>
      </c>
      <c r="F532" t="s">
        <v>2494</v>
      </c>
      <c r="G532" t="str">
        <f t="shared" si="8"/>
        <v>manager.addDocument('pt',"apple pede desculpa por tornar iphones antigos mais lentos sem avisar usuários e reduz preço de baterias.", "ECONOMIA")</v>
      </c>
    </row>
    <row r="533" spans="1:7" x14ac:dyDescent="0.25">
      <c r="A533" t="s">
        <v>2491</v>
      </c>
      <c r="B533" t="s">
        <v>2492</v>
      </c>
      <c r="C533" t="s">
        <v>491</v>
      </c>
      <c r="D533" t="s">
        <v>2595</v>
      </c>
      <c r="E533" s="2" t="s">
        <v>2546</v>
      </c>
      <c r="F533" t="s">
        <v>2494</v>
      </c>
      <c r="G533" t="str">
        <f t="shared" si="8"/>
        <v>manager.addDocument('pt',"apple reduz preço para trocar bateria de iphones no brasil após admitir que deixa celular lento de propósito.", "ECONOMIA")</v>
      </c>
    </row>
    <row r="534" spans="1:7" x14ac:dyDescent="0.25">
      <c r="A534" t="s">
        <v>2491</v>
      </c>
      <c r="B534" t="s">
        <v>2492</v>
      </c>
      <c r="C534" t="s">
        <v>2134</v>
      </c>
      <c r="D534" t="s">
        <v>2595</v>
      </c>
      <c r="E534" s="2" t="s">
        <v>2546</v>
      </c>
      <c r="F534" t="s">
        <v>2494</v>
      </c>
      <c r="G534" t="str">
        <f t="shared" si="8"/>
        <v>manager.addDocument('pt',"apple superou samsung em vendas no º trimestre de  aponta estudo.", "ECONOMIA")</v>
      </c>
    </row>
    <row r="535" spans="1:7" x14ac:dyDescent="0.25">
      <c r="A535" t="s">
        <v>2491</v>
      </c>
      <c r="B535" t="s">
        <v>2492</v>
      </c>
      <c r="C535" t="s">
        <v>1634</v>
      </c>
      <c r="D535" t="s">
        <v>2595</v>
      </c>
      <c r="E535" s="2" t="s">
        <v>2546</v>
      </c>
      <c r="F535" t="s">
        <v>2494</v>
      </c>
      <c r="G535" t="str">
        <f t="shared" si="8"/>
        <v>manager.addDocument('pt',"apple tem lucro recorde de us$  bilhões no trimestre encerrado em dezembro.", "ECONOMIA")</v>
      </c>
    </row>
    <row r="536" spans="1:7" x14ac:dyDescent="0.25">
      <c r="A536" t="s">
        <v>2491</v>
      </c>
      <c r="B536" t="s">
        <v>2492</v>
      </c>
      <c r="C536" t="s">
        <v>492</v>
      </c>
      <c r="D536" t="s">
        <v>2595</v>
      </c>
      <c r="E536" s="2" t="s">
        <v>2546</v>
      </c>
      <c r="F536" t="s">
        <v>2494</v>
      </c>
      <c r="G536" t="str">
        <f t="shared" si="8"/>
        <v>manager.addDocument('pt',"apple vai adicionar recursos a baterias após polêmica.", "ECONOMIA")</v>
      </c>
    </row>
    <row r="537" spans="1:7" x14ac:dyDescent="0.25">
      <c r="A537" t="s">
        <v>2491</v>
      </c>
      <c r="B537" t="s">
        <v>2492</v>
      </c>
      <c r="C537" t="s">
        <v>1635</v>
      </c>
      <c r="D537" t="s">
        <v>2595</v>
      </c>
      <c r="E537" s="2" t="s">
        <v>2546</v>
      </c>
      <c r="F537" t="s">
        <v>2494</v>
      </c>
      <c r="G537" t="str">
        <f t="shared" si="8"/>
        <v>manager.addDocument('pt',"apple vai começar a cobrar em real a partir de  no brasil.", "ECONOMIA")</v>
      </c>
    </row>
    <row r="538" spans="1:7" x14ac:dyDescent="0.25">
      <c r="A538" t="s">
        <v>2491</v>
      </c>
      <c r="B538" t="s">
        <v>2492</v>
      </c>
      <c r="C538" t="s">
        <v>493</v>
      </c>
      <c r="D538" t="s">
        <v>2595</v>
      </c>
      <c r="E538" s="2" t="s">
        <v>2546</v>
      </c>
      <c r="F538" t="s">
        <v>2494</v>
      </c>
      <c r="G538" t="str">
        <f t="shared" si="8"/>
        <v>manager.addDocument('pt',"apple vai liberar atualização do ios com opção para desabilitar função que deixa celular lento.", "ECONOMIA")</v>
      </c>
    </row>
    <row r="539" spans="1:7" x14ac:dyDescent="0.25">
      <c r="A539" t="s">
        <v>2491</v>
      </c>
      <c r="B539" t="s">
        <v>2492</v>
      </c>
      <c r="C539" t="s">
        <v>510</v>
      </c>
      <c r="D539" t="s">
        <v>2595</v>
      </c>
      <c r="E539" s="2" t="s">
        <v>2546</v>
      </c>
      <c r="F539" t="s">
        <v>2494</v>
      </c>
      <c r="G539" t="str">
        <f t="shared" si="8"/>
        <v>manager.addDocument('pt',"áreas comercial e de defesa da embraer não podem ser separadas para permitir parceria com boeing diz ministro.", "ECONOMIA")</v>
      </c>
    </row>
    <row r="540" spans="1:7" x14ac:dyDescent="0.25">
      <c r="A540" t="s">
        <v>2491</v>
      </c>
      <c r="B540" t="s">
        <v>2492</v>
      </c>
      <c r="C540" t="s">
        <v>2135</v>
      </c>
      <c r="D540" t="s">
        <v>2595</v>
      </c>
      <c r="E540" s="2" t="s">
        <v>2546</v>
      </c>
      <c r="F540" t="s">
        <v>2494</v>
      </c>
      <c r="G540" t="str">
        <f t="shared" si="8"/>
        <v>manager.addDocument('pt',"arrecadação federal tem alta real de  % em novembro e chega a r$  bilhões.", "ECONOMIA")</v>
      </c>
    </row>
    <row r="541" spans="1:7" x14ac:dyDescent="0.25">
      <c r="A541" t="s">
        <v>2491</v>
      </c>
      <c r="B541" t="s">
        <v>2492</v>
      </c>
      <c r="C541" t="s">
        <v>1636</v>
      </c>
      <c r="D541" t="s">
        <v>2595</v>
      </c>
      <c r="E541" s="2" t="s">
        <v>2546</v>
      </c>
      <c r="F541" t="s">
        <v>2494</v>
      </c>
      <c r="G541" t="str">
        <f t="shared" si="8"/>
        <v>manager.addDocument('pt',"arsesp abre concurso para  vagas de nível superior.", "ECONOMIA")</v>
      </c>
    </row>
    <row r="542" spans="1:7" x14ac:dyDescent="0.25">
      <c r="A542" t="s">
        <v>2491</v>
      </c>
      <c r="B542" t="s">
        <v>2492</v>
      </c>
      <c r="C542" t="s">
        <v>538</v>
      </c>
      <c r="D542" t="s">
        <v>2595</v>
      </c>
      <c r="E542" s="2" t="s">
        <v>2546</v>
      </c>
      <c r="F542" t="s">
        <v>2494</v>
      </c>
      <c r="G542" t="str">
        <f t="shared" si="8"/>
        <v>manager.addDocument('pt',"as fraudes em alimentos que podem atrapalhar as ceias de natal e ano novo.", "ECONOMIA")</v>
      </c>
    </row>
    <row r="543" spans="1:7" x14ac:dyDescent="0.25">
      <c r="A543" t="s">
        <v>2491</v>
      </c>
      <c r="B543" t="s">
        <v>2492</v>
      </c>
      <c r="C543" t="s">
        <v>539</v>
      </c>
      <c r="D543" t="s">
        <v>2595</v>
      </c>
      <c r="E543" s="2" t="s">
        <v>2546</v>
      </c>
      <c r="F543" t="s">
        <v>2494</v>
      </c>
      <c r="G543" t="str">
        <f t="shared" si="8"/>
        <v>manager.addDocument('pt',"as semelhanças e diferenças entre as reformas da previdência de brasil e argentina.", "ECONOMIA")</v>
      </c>
    </row>
    <row r="544" spans="1:7" x14ac:dyDescent="0.25">
      <c r="A544" t="s">
        <v>2491</v>
      </c>
      <c r="B544" t="s">
        <v>2492</v>
      </c>
      <c r="C544" t="s">
        <v>2136</v>
      </c>
      <c r="D544" t="s">
        <v>2595</v>
      </c>
      <c r="E544" s="2" t="s">
        <v>2546</v>
      </c>
      <c r="F544" t="s">
        <v>2494</v>
      </c>
      <c r="G544" t="str">
        <f t="shared" si="8"/>
        <v>manager.addDocument('pt',"assembleia de credores da oi já dura mais de  horas e votação ainda não começou.", "ECONOMIA")</v>
      </c>
    </row>
    <row r="545" spans="1:7" x14ac:dyDescent="0.25">
      <c r="A545" t="s">
        <v>2491</v>
      </c>
      <c r="B545" t="s">
        <v>2492</v>
      </c>
      <c r="C545" t="s">
        <v>543</v>
      </c>
      <c r="D545" t="s">
        <v>2595</v>
      </c>
      <c r="E545" s="2" t="s">
        <v>2546</v>
      </c>
      <c r="F545" t="s">
        <v>2494</v>
      </c>
      <c r="G545" t="str">
        <f t="shared" si="8"/>
        <v>manager.addDocument('pt',"assembleia de credores pode definir nesta terça-feira futuro da oi.", "ECONOMIA")</v>
      </c>
    </row>
    <row r="546" spans="1:7" x14ac:dyDescent="0.25">
      <c r="A546" t="s">
        <v>2491</v>
      </c>
      <c r="B546" t="s">
        <v>2492</v>
      </c>
      <c r="C546" t="s">
        <v>545</v>
      </c>
      <c r="D546" t="s">
        <v>2595</v>
      </c>
      <c r="E546" s="2" t="s">
        <v>2546</v>
      </c>
      <c r="F546" t="s">
        <v>2494</v>
      </c>
      <c r="G546" t="str">
        <f t="shared" si="8"/>
        <v>manager.addDocument('pt',"assentados investem em nova variedade de maracujá no df.", "ECONOMIA")</v>
      </c>
    </row>
    <row r="547" spans="1:7" x14ac:dyDescent="0.25">
      <c r="A547" t="s">
        <v>2491</v>
      </c>
      <c r="B547" t="s">
        <v>2492</v>
      </c>
      <c r="C547" t="s">
        <v>554</v>
      </c>
      <c r="D547" t="s">
        <v>2595</v>
      </c>
      <c r="E547" s="2" t="s">
        <v>2546</v>
      </c>
      <c r="F547" t="s">
        <v>2494</v>
      </c>
      <c r="G547" t="str">
        <f t="shared" si="8"/>
        <v>manager.addDocument('pt',"associações lançam campanha de alerta contra pirataria de sementes.", "ECONOMIA")</v>
      </c>
    </row>
    <row r="548" spans="1:7" x14ac:dyDescent="0.25">
      <c r="A548" t="s">
        <v>2491</v>
      </c>
      <c r="B548" t="s">
        <v>2492</v>
      </c>
      <c r="C548" t="s">
        <v>561</v>
      </c>
      <c r="D548" t="s">
        <v>2595</v>
      </c>
      <c r="E548" s="2" t="s">
        <v>2546</v>
      </c>
      <c r="F548" t="s">
        <v>2494</v>
      </c>
      <c r="G548" t="str">
        <f t="shared" si="8"/>
        <v>manager.addDocument('pt',"ativista foge da tailândia após ser acusada de difamar monarquia em rede social.", "ECONOMIA")</v>
      </c>
    </row>
    <row r="549" spans="1:7" x14ac:dyDescent="0.25">
      <c r="A549" t="s">
        <v>2491</v>
      </c>
      <c r="B549" t="s">
        <v>2492</v>
      </c>
      <c r="C549" t="s">
        <v>581</v>
      </c>
      <c r="D549" t="s">
        <v>2595</v>
      </c>
      <c r="E549" s="2" t="s">
        <v>2546</v>
      </c>
      <c r="F549" t="s">
        <v>2494</v>
      </c>
      <c r="G549" t="str">
        <f t="shared" si="8"/>
        <v>manager.addDocument('pt',"atraso da colheita da soja reduz o plantio do milho safrinha no mt.", "ECONOMIA")</v>
      </c>
    </row>
    <row r="550" spans="1:7" x14ac:dyDescent="0.25">
      <c r="A550" t="s">
        <v>2491</v>
      </c>
      <c r="B550" t="s">
        <v>2492</v>
      </c>
      <c r="C550" t="s">
        <v>1637</v>
      </c>
      <c r="D550" t="s">
        <v>2595</v>
      </c>
      <c r="E550" s="2" t="s">
        <v>2546</v>
      </c>
      <c r="F550" t="s">
        <v>2494</v>
      </c>
      <c r="G550" t="str">
        <f t="shared" si="8"/>
        <v>manager.addDocument('pt',"auditoria da cgu encontra indícios de irregularidade em mais de  mil benefícios pagos pelo inss.", "ECONOMIA")</v>
      </c>
    </row>
    <row r="551" spans="1:7" x14ac:dyDescent="0.25">
      <c r="A551" t="s">
        <v>2491</v>
      </c>
      <c r="B551" t="s">
        <v>2492</v>
      </c>
      <c r="C551" t="s">
        <v>1638</v>
      </c>
      <c r="D551" t="s">
        <v>2595</v>
      </c>
      <c r="E551" s="2" t="s">
        <v>2546</v>
      </c>
      <c r="F551" t="s">
        <v>2494</v>
      </c>
      <c r="G551" t="str">
        <f t="shared" si="8"/>
        <v>manager.addDocument('pt',"aumenta número de vagas de estágio para  dizem recrutadores veja dicas de como se preparar.", "ECONOMIA")</v>
      </c>
    </row>
    <row r="552" spans="1:7" x14ac:dyDescent="0.25">
      <c r="A552" t="s">
        <v>2491</v>
      </c>
      <c r="B552" t="s">
        <v>2492</v>
      </c>
      <c r="C552" t="s">
        <v>2137</v>
      </c>
      <c r="D552" t="s">
        <v>2595</v>
      </c>
      <c r="E552" s="2" t="s">
        <v>2546</v>
      </c>
      <c r="F552" t="s">
        <v>2494</v>
      </c>
      <c r="G552" t="str">
        <f t="shared" si="8"/>
        <v>manager.addDocument('pt',"aviação mundial transporta  % mais passageiros em  diz iata.", "ECONOMIA")</v>
      </c>
    </row>
    <row r="553" spans="1:7" x14ac:dyDescent="0.25">
      <c r="A553" t="s">
        <v>2491</v>
      </c>
      <c r="B553" t="s">
        <v>2492</v>
      </c>
      <c r="C553" t="s">
        <v>2138</v>
      </c>
      <c r="D553" t="s">
        <v>2595</v>
      </c>
      <c r="E553" s="2" t="s">
        <v>2546</v>
      </c>
      <c r="F553" t="s">
        <v>2494</v>
      </c>
      <c r="G553" t="str">
        <f t="shared" si="8"/>
        <v>manager.addDocument('pt',"avibras demite  trabalhadores da fábrica em jacareí.", "ECONOMIA")</v>
      </c>
    </row>
    <row r="554" spans="1:7" x14ac:dyDescent="0.25">
      <c r="A554" t="s">
        <v>2491</v>
      </c>
      <c r="B554" t="s">
        <v>2492</v>
      </c>
      <c r="C554" t="s">
        <v>611</v>
      </c>
      <c r="D554" t="s">
        <v>2595</v>
      </c>
      <c r="E554" s="2" t="s">
        <v>2546</v>
      </c>
      <c r="F554" t="s">
        <v>2494</v>
      </c>
      <c r="G554" t="str">
        <f t="shared" si="8"/>
        <v>manager.addDocument('pt',"avô sul-coreano aprende a mexer no instagram para mandar desenhos e contar histórias aos netos que se mudaram do brasil.", "ECONOMIA")</v>
      </c>
    </row>
    <row r="555" spans="1:7" x14ac:dyDescent="0.25">
      <c r="A555" t="s">
        <v>2491</v>
      </c>
      <c r="B555" t="s">
        <v>2492</v>
      </c>
      <c r="C555" t="s">
        <v>612</v>
      </c>
      <c r="D555" t="s">
        <v>2595</v>
      </c>
      <c r="E555" s="2" t="s">
        <v>2546</v>
      </c>
      <c r="F555" t="s">
        <v>2494</v>
      </c>
      <c r="G555" t="str">
        <f t="shared" si="8"/>
        <v>manager.addDocument('pt',"avon escolhe ex-executivo da unilever como novo presidente global .", "ECONOMIA")</v>
      </c>
    </row>
    <row r="556" spans="1:7" x14ac:dyDescent="0.25">
      <c r="A556" t="s">
        <v>2491</v>
      </c>
      <c r="B556" t="s">
        <v>2492</v>
      </c>
      <c r="C556" t="s">
        <v>2139</v>
      </c>
      <c r="D556" t="s">
        <v>2595</v>
      </c>
      <c r="E556" s="2" t="s">
        <v>2546</v>
      </c>
      <c r="F556" t="s">
        <v>2494</v>
      </c>
      <c r="G556" t="str">
        <f t="shared" si="8"/>
        <v>manager.addDocument('pt',"b divulga ª prévia de ações que vão compor o ibovespa entre janeiro a abril.", "ECONOMIA")</v>
      </c>
    </row>
    <row r="557" spans="1:7" x14ac:dyDescent="0.25">
      <c r="A557" t="s">
        <v>2491</v>
      </c>
      <c r="B557" t="s">
        <v>2492</v>
      </c>
      <c r="C557" t="s">
        <v>624</v>
      </c>
      <c r="D557" t="s">
        <v>2595</v>
      </c>
      <c r="E557" s="2" t="s">
        <v>2546</v>
      </c>
      <c r="F557" t="s">
        <v>2494</v>
      </c>
      <c r="G557" t="str">
        <f t="shared" si="8"/>
        <v>manager.addDocument('pt',"bairro de caracas cria moeda própria com imagem de hugo chávez.", "ECONOMIA")</v>
      </c>
    </row>
    <row r="558" spans="1:7" x14ac:dyDescent="0.25">
      <c r="A558" t="s">
        <v>2491</v>
      </c>
      <c r="B558" t="s">
        <v>2492</v>
      </c>
      <c r="C558" t="s">
        <v>2140</v>
      </c>
      <c r="D558" t="s">
        <v>2595</v>
      </c>
      <c r="E558" s="2" t="s">
        <v>2546</v>
      </c>
      <c r="F558" t="s">
        <v>2494</v>
      </c>
      <c r="G558" t="str">
        <f t="shared" si="8"/>
        <v>manager.addDocument('pt',"bala de gelatina percorre  metros em esteiras na fábrica veja como é feita.", "ECONOMIA")</v>
      </c>
    </row>
    <row r="559" spans="1:7" x14ac:dyDescent="0.25">
      <c r="A559" t="s">
        <v>2491</v>
      </c>
      <c r="B559" t="s">
        <v>2492</v>
      </c>
      <c r="C559" t="s">
        <v>1639</v>
      </c>
      <c r="D559" t="s">
        <v>2595</v>
      </c>
      <c r="E559" s="2" t="s">
        <v>2546</v>
      </c>
      <c r="F559" t="s">
        <v>2494</v>
      </c>
      <c r="G559" t="str">
        <f t="shared" si="8"/>
        <v>manager.addDocument('pt',"balança comercial registra resultado positivo na primeira semana de .", "ECONOMIA")</v>
      </c>
    </row>
    <row r="560" spans="1:7" x14ac:dyDescent="0.25">
      <c r="A560" t="s">
        <v>2491</v>
      </c>
      <c r="B560" t="s">
        <v>2492</v>
      </c>
      <c r="C560" t="s">
        <v>2141</v>
      </c>
      <c r="D560" t="s">
        <v>2595</v>
      </c>
      <c r="E560" s="2" t="s">
        <v>2546</v>
      </c>
      <c r="F560" t="s">
        <v>2494</v>
      </c>
      <c r="G560" t="str">
        <f t="shared" si="8"/>
        <v>manager.addDocument('pt',"balança comercial registra superávit de us$  bilhão no começo de dezembro.", "ECONOMIA")</v>
      </c>
    </row>
    <row r="561" spans="1:7" x14ac:dyDescent="0.25">
      <c r="A561" t="s">
        <v>2491</v>
      </c>
      <c r="B561" t="s">
        <v>2492</v>
      </c>
      <c r="C561" t="s">
        <v>2142</v>
      </c>
      <c r="D561" t="s">
        <v>2595</v>
      </c>
      <c r="E561" s="2" t="s">
        <v>2546</v>
      </c>
      <c r="F561" t="s">
        <v>2494</v>
      </c>
      <c r="G561" t="str">
        <f t="shared" si="8"/>
        <v>manager.addDocument('pt',"balança comercial registra superávit de us$   bilhão na parcial de janeiro.", "ECONOMIA")</v>
      </c>
    </row>
    <row r="562" spans="1:7" x14ac:dyDescent="0.25">
      <c r="A562" t="s">
        <v>2491</v>
      </c>
      <c r="B562" t="s">
        <v>2492</v>
      </c>
      <c r="C562" t="s">
        <v>2143</v>
      </c>
      <c r="D562" t="s">
        <v>2595</v>
      </c>
      <c r="E562" s="2" t="s">
        <v>2546</v>
      </c>
      <c r="F562" t="s">
        <v>2494</v>
      </c>
      <c r="G562" t="str">
        <f t="shared" si="8"/>
        <v>manager.addDocument('pt',"balança comercial tem superávit de us$   bilhão no acumulado de janeiro.", "ECONOMIA")</v>
      </c>
    </row>
    <row r="563" spans="1:7" x14ac:dyDescent="0.25">
      <c r="A563" t="s">
        <v>2491</v>
      </c>
      <c r="B563" t="s">
        <v>2492</v>
      </c>
      <c r="C563" t="s">
        <v>2144</v>
      </c>
      <c r="D563" t="s">
        <v>2595</v>
      </c>
      <c r="E563" s="2" t="s">
        <v>2546</v>
      </c>
      <c r="F563" t="s">
        <v>2494</v>
      </c>
      <c r="G563" t="str">
        <f t="shared" si="8"/>
        <v>manager.addDocument('pt',"balança tem superávit de us$   bilhões em janeiro maior para o mês em  anos.", "ECONOMIA")</v>
      </c>
    </row>
    <row r="564" spans="1:7" x14ac:dyDescent="0.25">
      <c r="A564" t="s">
        <v>2491</v>
      </c>
      <c r="B564" t="s">
        <v>2492</v>
      </c>
      <c r="C564" t="s">
        <v>2145</v>
      </c>
      <c r="D564" t="s">
        <v>2595</v>
      </c>
      <c r="E564" s="2" t="s">
        <v>2546</v>
      </c>
      <c r="F564" t="s">
        <v>2494</v>
      </c>
      <c r="G564" t="str">
        <f t="shared" si="8"/>
        <v>manager.addDocument('pt',"banco central decidirá nova taxa básica de juros sob risco de inflação abaixo de %.", "ECONOMIA")</v>
      </c>
    </row>
    <row r="565" spans="1:7" x14ac:dyDescent="0.25">
      <c r="A565" t="s">
        <v>2491</v>
      </c>
      <c r="B565" t="s">
        <v>2492</v>
      </c>
      <c r="C565" t="s">
        <v>1640</v>
      </c>
      <c r="D565" t="s">
        <v>2595</v>
      </c>
      <c r="E565" s="2" t="s">
        <v>2546</v>
      </c>
      <c r="F565" t="s">
        <v>2494</v>
      </c>
      <c r="G565" t="str">
        <f t="shared" si="8"/>
        <v>manager.addDocument('pt',"banco central deve aumentar projeção de crescimento do pib de .", "ECONOMIA")</v>
      </c>
    </row>
    <row r="566" spans="1:7" x14ac:dyDescent="0.25">
      <c r="A566" t="s">
        <v>2491</v>
      </c>
      <c r="B566" t="s">
        <v>2492</v>
      </c>
      <c r="C566" t="s">
        <v>634</v>
      </c>
      <c r="D566" t="s">
        <v>2595</v>
      </c>
      <c r="E566" s="2" t="s">
        <v>2546</v>
      </c>
      <c r="F566" t="s">
        <v>2494</v>
      </c>
      <c r="G566" t="str">
        <f t="shared" si="8"/>
        <v>manager.addDocument('pt',"banco central fixa taxa de longo prazo que passará a corrigir empréstimos do bndes.", "ECONOMIA")</v>
      </c>
    </row>
    <row r="567" spans="1:7" x14ac:dyDescent="0.25">
      <c r="A567" t="s">
        <v>2491</v>
      </c>
      <c r="B567" t="s">
        <v>2492</v>
      </c>
      <c r="C567" t="s">
        <v>635</v>
      </c>
      <c r="D567" t="s">
        <v>2595</v>
      </c>
      <c r="E567" s="2" t="s">
        <v>2546</v>
      </c>
      <c r="F567" t="s">
        <v>2494</v>
      </c>
      <c r="G567" t="str">
        <f t="shared" si="8"/>
        <v>manager.addDocument('pt',"banco central recomenda substituição de vice-presidentes da caixa.", "ECONOMIA")</v>
      </c>
    </row>
    <row r="568" spans="1:7" x14ac:dyDescent="0.25">
      <c r="A568" t="s">
        <v>2491</v>
      </c>
      <c r="B568" t="s">
        <v>2492</v>
      </c>
      <c r="C568" t="s">
        <v>638</v>
      </c>
      <c r="D568" t="s">
        <v>2595</v>
      </c>
      <c r="E568" s="2" t="s">
        <v>2546</v>
      </c>
      <c r="F568" t="s">
        <v>2494</v>
      </c>
      <c r="G568" t="str">
        <f t="shared" si="8"/>
        <v>manager.addDocument('pt',"banco do brasil oferece compra de dólar por app e saque em caixa eletrônico.", "ECONOMIA")</v>
      </c>
    </row>
    <row r="569" spans="1:7" x14ac:dyDescent="0.25">
      <c r="A569" t="s">
        <v>2491</v>
      </c>
      <c r="B569" t="s">
        <v>2492</v>
      </c>
      <c r="C569" t="s">
        <v>1641</v>
      </c>
      <c r="D569" t="s">
        <v>2595</v>
      </c>
      <c r="E569" s="2" t="s">
        <v>2546</v>
      </c>
      <c r="F569" t="s">
        <v>2494</v>
      </c>
      <c r="G569" t="str">
        <f t="shared" si="8"/>
        <v>manager.addDocument('pt',"banco mundial eleva previsão de crescimento de  para china.", "ECONOMIA")</v>
      </c>
    </row>
    <row r="570" spans="1:7" x14ac:dyDescent="0.25">
      <c r="A570" t="s">
        <v>2491</v>
      </c>
      <c r="B570" t="s">
        <v>2492</v>
      </c>
      <c r="C570" t="s">
        <v>2146</v>
      </c>
      <c r="D570" t="s">
        <v>2595</v>
      </c>
      <c r="E570" s="2" t="s">
        <v>2546</v>
      </c>
      <c r="F570" t="s">
        <v>2494</v>
      </c>
      <c r="G570" t="str">
        <f t="shared" si="8"/>
        <v>manager.addDocument('pt',"banco mundial prevê crescimento de % para o brasil em .", "ECONOMIA")</v>
      </c>
    </row>
    <row r="571" spans="1:7" x14ac:dyDescent="0.25">
      <c r="A571" t="s">
        <v>2491</v>
      </c>
      <c r="B571" t="s">
        <v>2492</v>
      </c>
      <c r="C571" t="s">
        <v>2147</v>
      </c>
      <c r="D571" t="s">
        <v>2595</v>
      </c>
      <c r="E571" s="2" t="s">
        <v>2546</v>
      </c>
      <c r="F571" t="s">
        <v>2494</v>
      </c>
      <c r="G571" t="str">
        <f t="shared" si="8"/>
        <v>manager.addDocument('pt',"banco rbs pagará us$  milhões para resolver impasse sobre venda de títulos hipotecários.", "ECONOMIA")</v>
      </c>
    </row>
    <row r="572" spans="1:7" x14ac:dyDescent="0.25">
      <c r="A572" t="s">
        <v>2491</v>
      </c>
      <c r="B572" t="s">
        <v>2492</v>
      </c>
      <c r="C572" t="s">
        <v>639</v>
      </c>
      <c r="D572" t="s">
        <v>2595</v>
      </c>
      <c r="E572" s="2" t="s">
        <v>2546</v>
      </c>
      <c r="F572" t="s">
        <v>2494</v>
      </c>
      <c r="G572" t="str">
        <f t="shared" si="8"/>
        <v>manager.addDocument('pt',"banco suíço julius baer fecha acordo para adquirir gestora brasileira de fortunas reliance.", "ECONOMIA")</v>
      </c>
    </row>
    <row r="573" spans="1:7" x14ac:dyDescent="0.25">
      <c r="A573" t="s">
        <v>2491</v>
      </c>
      <c r="B573" t="s">
        <v>2492</v>
      </c>
      <c r="C573" t="s">
        <v>640</v>
      </c>
      <c r="D573" t="s">
        <v>2595</v>
      </c>
      <c r="E573" s="2" t="s">
        <v>2546</v>
      </c>
      <c r="F573" t="s">
        <v>2494</v>
      </c>
      <c r="G573" t="str">
        <f t="shared" si="8"/>
        <v>manager.addDocument('pt',"bancos no reino unido e eua proíbem compra de criptomoedas com cartões de crédito.", "ECONOMIA")</v>
      </c>
    </row>
    <row r="574" spans="1:7" x14ac:dyDescent="0.25">
      <c r="A574" t="s">
        <v>2491</v>
      </c>
      <c r="B574" t="s">
        <v>2492</v>
      </c>
      <c r="C574" t="s">
        <v>1642</v>
      </c>
      <c r="D574" t="s">
        <v>2595</v>
      </c>
      <c r="E574" s="2" t="s">
        <v>2546</v>
      </c>
      <c r="F574" t="s">
        <v>2494</v>
      </c>
      <c r="G574" t="str">
        <f t="shared" si="8"/>
        <v>manager.addDocument('pt',"bancos vão fechar no carnaval  como fazer para pagar as contas tire suas dúvidas.", "ECONOMIA")</v>
      </c>
    </row>
    <row r="575" spans="1:7" x14ac:dyDescent="0.25">
      <c r="A575" t="s">
        <v>2491</v>
      </c>
      <c r="B575" t="s">
        <v>2492</v>
      </c>
      <c r="C575" t="s">
        <v>641</v>
      </c>
      <c r="D575" t="s">
        <v>2595</v>
      </c>
      <c r="E575" s="2" t="s">
        <v>2546</v>
      </c>
      <c r="F575" t="s">
        <v>2494</v>
      </c>
      <c r="G575" t="str">
        <f t="shared" si="8"/>
        <v>manager.addDocument('pt',"bancos voltam a anunciar redução de juros minutos após queda da selic.", "ECONOMIA")</v>
      </c>
    </row>
    <row r="576" spans="1:7" x14ac:dyDescent="0.25">
      <c r="A576" t="s">
        <v>2491</v>
      </c>
      <c r="B576" t="s">
        <v>2492</v>
      </c>
      <c r="C576" t="s">
        <v>656</v>
      </c>
      <c r="D576" t="s">
        <v>2595</v>
      </c>
      <c r="E576" s="2" t="s">
        <v>2546</v>
      </c>
      <c r="F576" t="s">
        <v>2494</v>
      </c>
      <c r="G576" t="str">
        <f t="shared" si="8"/>
        <v>manager.addDocument('pt',"bandeira tarifária permanece verde e conta de luz fica sem taxa extra em fevereiro.", "ECONOMIA")</v>
      </c>
    </row>
    <row r="577" spans="1:7" x14ac:dyDescent="0.25">
      <c r="A577" t="s">
        <v>2491</v>
      </c>
      <c r="B577" t="s">
        <v>2492</v>
      </c>
      <c r="C577" t="s">
        <v>657</v>
      </c>
      <c r="D577" t="s">
        <v>2595</v>
      </c>
      <c r="E577" s="2" t="s">
        <v>2546</v>
      </c>
      <c r="F577" t="s">
        <v>2494</v>
      </c>
      <c r="G577" t="str">
        <f t="shared" si="8"/>
        <v>manager.addDocument('pt',"bandeira tarifária será verde em janeiro sem custo extra para consumidor.", "ECONOMIA")</v>
      </c>
    </row>
    <row r="578" spans="1:7" x14ac:dyDescent="0.25">
      <c r="A578" t="s">
        <v>2491</v>
      </c>
      <c r="B578" t="s">
        <v>2492</v>
      </c>
      <c r="C578" t="s">
        <v>670</v>
      </c>
      <c r="D578" t="s">
        <v>2595</v>
      </c>
      <c r="E578" s="2" t="s">
        <v>2546</v>
      </c>
      <c r="F578" t="s">
        <v>2494</v>
      </c>
      <c r="G578" t="str">
        <f t="shared" ref="G578:G641" si="9">_xlfn.CONCAT(A578,B578,C578,D578,E578,F578)</f>
        <v>manager.addDocument('pt',"barman professor e mecânico são ocupações com vagas abertas em mogi guaçu veja a lista.", "ECONOMIA")</v>
      </c>
    </row>
    <row r="579" spans="1:7" x14ac:dyDescent="0.25">
      <c r="A579" t="s">
        <v>2491</v>
      </c>
      <c r="B579" t="s">
        <v>2492</v>
      </c>
      <c r="C579" t="s">
        <v>2148</v>
      </c>
      <c r="D579" t="s">
        <v>2595</v>
      </c>
      <c r="E579" s="2" t="s">
        <v>2546</v>
      </c>
      <c r="F579" t="s">
        <v>2494</v>
      </c>
      <c r="G579" t="str">
        <f t="shared" si="9"/>
        <v>manager.addDocument('pt',"barril de petróleo nos eua fecha acima de us$  pela ª vez desde .", "ECONOMIA")</v>
      </c>
    </row>
    <row r="580" spans="1:7" x14ac:dyDescent="0.25">
      <c r="A580" t="s">
        <v>2491</v>
      </c>
      <c r="B580" t="s">
        <v>2492</v>
      </c>
      <c r="C580" t="s">
        <v>2149</v>
      </c>
      <c r="D580" t="s">
        <v>2595</v>
      </c>
      <c r="E580" s="2" t="s">
        <v>2546</v>
      </c>
      <c r="F580" t="s">
        <v>2494</v>
      </c>
      <c r="G580" t="str">
        <f t="shared" si="9"/>
        <v>manager.addDocument('pt',"base de tv por assinatura recua % em  diz anatel.", "ECONOMIA")</v>
      </c>
    </row>
    <row r="581" spans="1:7" x14ac:dyDescent="0.25">
      <c r="A581" t="s">
        <v>2491</v>
      </c>
      <c r="B581" t="s">
        <v>2492</v>
      </c>
      <c r="C581" t="s">
        <v>2150</v>
      </c>
      <c r="D581" t="s">
        <v>2595</v>
      </c>
      <c r="E581" s="2" t="s">
        <v>2546</v>
      </c>
      <c r="F581" t="s">
        <v>2494</v>
      </c>
      <c r="G581" t="str">
        <f t="shared" si="9"/>
        <v>manager.addDocument('pt',"bateria superaquecida de iphone fere  pessoas em zurique.", "ECONOMIA")</v>
      </c>
    </row>
    <row r="582" spans="1:7" x14ac:dyDescent="0.25">
      <c r="A582" t="s">
        <v>2491</v>
      </c>
      <c r="B582" t="s">
        <v>2492</v>
      </c>
      <c r="C582" t="s">
        <v>695</v>
      </c>
      <c r="D582" t="s">
        <v>2595</v>
      </c>
      <c r="E582" s="2" t="s">
        <v>2546</v>
      </c>
      <c r="F582" t="s">
        <v>2494</v>
      </c>
      <c r="G582" t="str">
        <f t="shared" si="9"/>
        <v>manager.addDocument('pt',"bb seguridade e grupo mapfre acertam termos para reestruturação societária de parceria.", "ECONOMIA")</v>
      </c>
    </row>
    <row r="583" spans="1:7" x14ac:dyDescent="0.25">
      <c r="A583" t="s">
        <v>2491</v>
      </c>
      <c r="B583" t="s">
        <v>2492</v>
      </c>
      <c r="C583" t="s">
        <v>696</v>
      </c>
      <c r="D583" t="s">
        <v>2595</v>
      </c>
      <c r="E583" s="2" t="s">
        <v>2546</v>
      </c>
      <c r="F583" t="s">
        <v>2494</v>
      </c>
      <c r="G583" t="str">
        <f t="shared" si="9"/>
        <v>manager.addDocument('pt',"bc analisará empréstimos da caixa para estados e municípios e regras podem mudar diz meirelles.", "ECONOMIA")</v>
      </c>
    </row>
    <row r="584" spans="1:7" x14ac:dyDescent="0.25">
      <c r="A584" t="s">
        <v>2491</v>
      </c>
      <c r="B584" t="s">
        <v>2492</v>
      </c>
      <c r="C584" t="s">
        <v>2548</v>
      </c>
      <c r="D584" t="s">
        <v>2595</v>
      </c>
      <c r="E584" s="2" t="s">
        <v>2546</v>
      </c>
      <c r="F584" t="s">
        <v>2494</v>
      </c>
      <c r="G584" t="str">
        <f t="shared" si="9"/>
        <v>manager.addDocument('pt',"bc anuncia redução das alíquotas de compulsórios dos bancos e prevê liberação de r$   bilhões na ECONOMIA.", "ECONOMIA")</v>
      </c>
    </row>
    <row r="585" spans="1:7" x14ac:dyDescent="0.25">
      <c r="A585" t="s">
        <v>2491</v>
      </c>
      <c r="B585" t="s">
        <v>2492</v>
      </c>
      <c r="C585" t="s">
        <v>697</v>
      </c>
      <c r="D585" t="s">
        <v>2595</v>
      </c>
      <c r="E585" s="2" t="s">
        <v>2546</v>
      </c>
      <c r="F585" t="s">
        <v>2494</v>
      </c>
      <c r="G585" t="str">
        <f t="shared" si="9"/>
        <v>manager.addDocument('pt',"bc britânico vê alta de juros maior e mais cedo com melhor crescimento econômico.", "ECONOMIA")</v>
      </c>
    </row>
    <row r="586" spans="1:7" x14ac:dyDescent="0.25">
      <c r="A586" t="s">
        <v>2491</v>
      </c>
      <c r="B586" t="s">
        <v>2492</v>
      </c>
      <c r="C586" t="s">
        <v>698</v>
      </c>
      <c r="D586" t="s">
        <v>2595</v>
      </c>
      <c r="E586" s="2" t="s">
        <v>2546</v>
      </c>
      <c r="F586" t="s">
        <v>2494</v>
      </c>
      <c r="G586" t="str">
        <f t="shared" si="9"/>
        <v>manager.addDocument('pt',"bc inicia estudos sobre cartão de débito e custo cobrado de lojistas será avaliado.", "ECONOMIA")</v>
      </c>
    </row>
    <row r="587" spans="1:7" x14ac:dyDescent="0.25">
      <c r="A587" t="s">
        <v>2491</v>
      </c>
      <c r="B587" t="s">
        <v>2492</v>
      </c>
      <c r="C587" t="s">
        <v>2151</v>
      </c>
      <c r="D587" t="s">
        <v>2595</v>
      </c>
      <c r="E587" s="2" t="s">
        <v>2546</v>
      </c>
      <c r="F587" t="s">
        <v>2494</v>
      </c>
      <c r="G587" t="str">
        <f t="shared" si="9"/>
        <v>manager.addDocument('pt',"bc lucra r$  bilhões com intervenções cambiais em .", "ECONOMIA")</v>
      </c>
    </row>
    <row r="588" spans="1:7" x14ac:dyDescent="0.25">
      <c r="A588" t="s">
        <v>2491</v>
      </c>
      <c r="B588" t="s">
        <v>2492</v>
      </c>
      <c r="C588" t="s">
        <v>2152</v>
      </c>
      <c r="D588" t="s">
        <v>2595</v>
      </c>
      <c r="E588" s="2" t="s">
        <v>2546</v>
      </c>
      <c r="F588" t="s">
        <v>2494</v>
      </c>
      <c r="G588" t="str">
        <f t="shared" si="9"/>
        <v>manager.addDocument('pt',"bc prevê inflação abaixo do piso da meta em  e crescimento de % do pib.", "ECONOMIA")</v>
      </c>
    </row>
    <row r="589" spans="1:7" x14ac:dyDescent="0.25">
      <c r="A589" t="s">
        <v>2491</v>
      </c>
      <c r="B589" t="s">
        <v>2492</v>
      </c>
      <c r="C589" t="s">
        <v>699</v>
      </c>
      <c r="D589" t="s">
        <v>2595</v>
      </c>
      <c r="E589" s="2" t="s">
        <v>2546</v>
      </c>
      <c r="F589" t="s">
        <v>2494</v>
      </c>
      <c r="G589" t="str">
        <f t="shared" si="9"/>
        <v>manager.addDocument('pt',"bce melhora projeções econômica mas mantém política monetária de estímulo.", "ECONOMIA")</v>
      </c>
    </row>
    <row r="590" spans="1:7" x14ac:dyDescent="0.25">
      <c r="A590" t="s">
        <v>2491</v>
      </c>
      <c r="B590" t="s">
        <v>2492</v>
      </c>
      <c r="C590" t="s">
        <v>700</v>
      </c>
      <c r="D590" t="s">
        <v>2595</v>
      </c>
      <c r="E590" s="2" t="s">
        <v>2546</v>
      </c>
      <c r="F590" t="s">
        <v>2494</v>
      </c>
      <c r="G590" t="str">
        <f t="shared" si="9"/>
        <v>manager.addDocument('pt',"bce só vai parar de injetar dinheiro quando confiar que inflação ficará dentro da meta diz economista-chefe.", "ECONOMIA")</v>
      </c>
    </row>
    <row r="591" spans="1:7" x14ac:dyDescent="0.25">
      <c r="A591" t="s">
        <v>2491</v>
      </c>
      <c r="B591" t="s">
        <v>2492</v>
      </c>
      <c r="C591" t="s">
        <v>711</v>
      </c>
      <c r="D591" t="s">
        <v>2595</v>
      </c>
      <c r="E591" s="2" t="s">
        <v>2546</v>
      </c>
      <c r="F591" t="s">
        <v>2494</v>
      </c>
      <c r="G591" t="str">
        <f t="shared" si="9"/>
        <v>manager.addDocument('pt',"berlusconi propõe grande plano de privatizações para a itália.", "ECONOMIA")</v>
      </c>
    </row>
    <row r="592" spans="1:7" x14ac:dyDescent="0.25">
      <c r="A592" t="s">
        <v>2491</v>
      </c>
      <c r="B592" t="s">
        <v>2492</v>
      </c>
      <c r="C592" t="s">
        <v>721</v>
      </c>
      <c r="D592" t="s">
        <v>2595</v>
      </c>
      <c r="E592" s="2" t="s">
        <v>2546</v>
      </c>
      <c r="F592" t="s">
        <v>2494</v>
      </c>
      <c r="G592" t="str">
        <f t="shared" si="9"/>
        <v>manager.addDocument('pt',"bezerra gir leiteiro é clonada para melhorar a produção de leite no brasil.", "ECONOMIA")</v>
      </c>
    </row>
    <row r="593" spans="1:7" x14ac:dyDescent="0.25">
      <c r="A593" t="s">
        <v>2491</v>
      </c>
      <c r="B593" t="s">
        <v>2492</v>
      </c>
      <c r="C593" t="s">
        <v>1643</v>
      </c>
      <c r="D593" t="s">
        <v>2595</v>
      </c>
      <c r="E593" s="2" t="s">
        <v>2546</v>
      </c>
      <c r="F593" t="s">
        <v>2494</v>
      </c>
      <c r="G593" t="str">
        <f t="shared" si="9"/>
        <v>manager.addDocument('pt',"big brother brasil é termo mais buscado no google por brasileiros em .", "ECONOMIA")</v>
      </c>
    </row>
    <row r="594" spans="1:7" x14ac:dyDescent="0.25">
      <c r="A594" t="s">
        <v>2491</v>
      </c>
      <c r="B594" t="s">
        <v>2492</v>
      </c>
      <c r="C594" t="s">
        <v>727</v>
      </c>
      <c r="D594" t="s">
        <v>2595</v>
      </c>
      <c r="E594" s="2" t="s">
        <v>2546</v>
      </c>
      <c r="F594" t="s">
        <v>2494</v>
      </c>
      <c r="G594" t="str">
        <f t="shared" si="9"/>
        <v>manager.addDocument('pt',"bill gates participa de amigo secreto e dá de presente bichinho de pelúcia gigante e camisa de banda.", "ECONOMIA")</v>
      </c>
    </row>
    <row r="595" spans="1:7" x14ac:dyDescent="0.25">
      <c r="A595" t="s">
        <v>2491</v>
      </c>
      <c r="B595" t="s">
        <v>2492</v>
      </c>
      <c r="C595" t="s">
        <v>2549</v>
      </c>
      <c r="D595" t="s">
        <v>2595</v>
      </c>
      <c r="E595" s="2" t="s">
        <v>2546</v>
      </c>
      <c r="F595" t="s">
        <v>2494</v>
      </c>
      <c r="G595" t="str">
        <f t="shared" si="9"/>
        <v>manager.addDocument('pt',"bioECONOMIA: uma tendência global .", "ECONOMIA")</v>
      </c>
    </row>
    <row r="596" spans="1:7" x14ac:dyDescent="0.25">
      <c r="A596" t="s">
        <v>2491</v>
      </c>
      <c r="B596" t="s">
        <v>2492</v>
      </c>
      <c r="C596" t="s">
        <v>1644</v>
      </c>
      <c r="D596" t="s">
        <v>2595</v>
      </c>
      <c r="E596" s="2" t="s">
        <v>2546</v>
      </c>
      <c r="F596" t="s">
        <v>2494</v>
      </c>
      <c r="G596" t="str">
        <f t="shared" si="9"/>
        <v>manager.addDocument('pt',"bitcoin bate us$  mil após estrear na bolsa de chicago.", "ECONOMIA")</v>
      </c>
    </row>
    <row r="597" spans="1:7" x14ac:dyDescent="0.25">
      <c r="A597" t="s">
        <v>2491</v>
      </c>
      <c r="B597" t="s">
        <v>2492</v>
      </c>
      <c r="C597" t="s">
        <v>1645</v>
      </c>
      <c r="D597" t="s">
        <v>2595</v>
      </c>
      <c r="E597" s="2" t="s">
        <v>2546</v>
      </c>
      <c r="F597" t="s">
        <v>2494</v>
      </c>
      <c r="G597" t="str">
        <f t="shared" si="9"/>
        <v>manager.addDocument('pt',"bitcoin cai abaixo dos us$  mil.", "ECONOMIA")</v>
      </c>
    </row>
    <row r="598" spans="1:7" x14ac:dyDescent="0.25">
      <c r="A598" t="s">
        <v>2491</v>
      </c>
      <c r="B598" t="s">
        <v>2492</v>
      </c>
      <c r="C598" t="s">
        <v>1646</v>
      </c>
      <c r="D598" t="s">
        <v>2595</v>
      </c>
      <c r="E598" s="2" t="s">
        <v>2546</v>
      </c>
      <c r="F598" t="s">
        <v>2494</v>
      </c>
      <c r="G598" t="str">
        <f t="shared" si="9"/>
        <v>manager.addDocument('pt',"bitcoin cai abaixo dos us$  mil em meio a temores de regulação.", "ECONOMIA")</v>
      </c>
    </row>
    <row r="599" spans="1:7" x14ac:dyDescent="0.25">
      <c r="A599" t="s">
        <v>2491</v>
      </c>
      <c r="B599" t="s">
        <v>2492</v>
      </c>
      <c r="C599" t="s">
        <v>2153</v>
      </c>
      <c r="D599" t="s">
        <v>2595</v>
      </c>
      <c r="E599" s="2" t="s">
        <v>2546</v>
      </c>
      <c r="F599" t="s">
        <v>2494</v>
      </c>
      <c r="G599" t="str">
        <f t="shared" si="9"/>
        <v>manager.addDocument('pt',"bitcoin chega a cair abaixo de us$  mil nesta terça-feira.", "ECONOMIA")</v>
      </c>
    </row>
    <row r="600" spans="1:7" x14ac:dyDescent="0.25">
      <c r="A600" t="s">
        <v>2491</v>
      </c>
      <c r="B600" t="s">
        <v>2492</v>
      </c>
      <c r="C600" t="s">
        <v>1647</v>
      </c>
      <c r="D600" t="s">
        <v>2595</v>
      </c>
      <c r="E600" s="2" t="s">
        <v>2546</v>
      </c>
      <c r="F600" t="s">
        <v>2494</v>
      </c>
      <c r="G600" t="str">
        <f t="shared" si="9"/>
        <v>manager.addDocument('pt',"bitcoin chega a subir % após forte perda na semana passada.", "ECONOMIA")</v>
      </c>
    </row>
    <row r="601" spans="1:7" x14ac:dyDescent="0.25">
      <c r="A601" t="s">
        <v>2491</v>
      </c>
      <c r="B601" t="s">
        <v>2492</v>
      </c>
      <c r="C601" t="s">
        <v>735</v>
      </c>
      <c r="D601" t="s">
        <v>2595</v>
      </c>
      <c r="E601" s="2" t="s">
        <v>2546</v>
      </c>
      <c r="F601" t="s">
        <v>2494</v>
      </c>
      <c r="G601" t="str">
        <f t="shared" si="9"/>
        <v>manager.addDocument('pt',"bitcoin começará a ser negociado em contratos futuros mas riscos preocupam.", "ECONOMIA")</v>
      </c>
    </row>
    <row r="602" spans="1:7" x14ac:dyDescent="0.25">
      <c r="A602" t="s">
        <v>2491</v>
      </c>
      <c r="B602" t="s">
        <v>2492</v>
      </c>
      <c r="C602" t="s">
        <v>736</v>
      </c>
      <c r="D602" t="s">
        <v>2595</v>
      </c>
      <c r="E602" s="2" t="s">
        <v>2546</v>
      </c>
      <c r="F602" t="s">
        <v>2494</v>
      </c>
      <c r="G602" t="str">
        <f t="shared" si="9"/>
        <v>manager.addDocument('pt',"bitcoin desvaloriza após coreia do sul dizer que planeja proibir criptomoedas.", "ECONOMIA")</v>
      </c>
    </row>
    <row r="603" spans="1:7" x14ac:dyDescent="0.25">
      <c r="A603" t="s">
        <v>2491</v>
      </c>
      <c r="B603" t="s">
        <v>2492</v>
      </c>
      <c r="C603" t="s">
        <v>2550</v>
      </c>
      <c r="D603" t="s">
        <v>2595</v>
      </c>
      <c r="E603" s="2" t="s">
        <v>2546</v>
      </c>
      <c r="F603" t="s">
        <v>2494</v>
      </c>
      <c r="G603" t="str">
        <f t="shared" si="9"/>
        <v>manager.addDocument('pt',"bitcoin é ideia inteligente mas enfrenta bolha diz nobel de ECONOMIA que previu crise de .", "ECONOMIA")</v>
      </c>
    </row>
    <row r="604" spans="1:7" x14ac:dyDescent="0.25">
      <c r="A604" t="s">
        <v>2491</v>
      </c>
      <c r="B604" t="s">
        <v>2492</v>
      </c>
      <c r="C604" t="s">
        <v>737</v>
      </c>
      <c r="D604" t="s">
        <v>2595</v>
      </c>
      <c r="E604" s="2" t="s">
        <v>2546</v>
      </c>
      <c r="F604" t="s">
        <v>2494</v>
      </c>
      <c r="G604" t="str">
        <f t="shared" si="9"/>
        <v>manager.addDocument('pt',"bitcoin é um ativo não uma moeda diz banco central de israel.", "ECONOMIA")</v>
      </c>
    </row>
    <row r="605" spans="1:7" x14ac:dyDescent="0.25">
      <c r="A605" t="s">
        <v>2491</v>
      </c>
      <c r="B605" t="s">
        <v>2492</v>
      </c>
      <c r="C605" t="s">
        <v>738</v>
      </c>
      <c r="D605" t="s">
        <v>2595</v>
      </c>
      <c r="E605" s="2" t="s">
        <v>2546</v>
      </c>
      <c r="F605" t="s">
        <v>2494</v>
      </c>
      <c r="G605" t="str">
        <f t="shared" si="9"/>
        <v>manager.addDocument('pt',"bitcoin já tem mais que o dobro de investidores da bolsa no brasil.", "ECONOMIA")</v>
      </c>
    </row>
    <row r="606" spans="1:7" x14ac:dyDescent="0.25">
      <c r="A606" t="s">
        <v>2491</v>
      </c>
      <c r="B606" t="s">
        <v>2492</v>
      </c>
      <c r="C606" t="s">
        <v>1648</v>
      </c>
      <c r="D606" t="s">
        <v>2595</v>
      </c>
      <c r="E606" s="2" t="s">
        <v>2546</v>
      </c>
      <c r="F606" t="s">
        <v>2494</v>
      </c>
      <c r="G606" t="str">
        <f t="shared" si="9"/>
        <v>manager.addDocument('pt',"bitcoin pode perder % do valor atual dizem analistas do citi.", "ECONOMIA")</v>
      </c>
    </row>
    <row r="607" spans="1:7" x14ac:dyDescent="0.25">
      <c r="A607" t="s">
        <v>2491</v>
      </c>
      <c r="B607" t="s">
        <v>2492</v>
      </c>
      <c r="C607" t="s">
        <v>2154</v>
      </c>
      <c r="D607" t="s">
        <v>2595</v>
      </c>
      <c r="E607" s="2" t="s">
        <v>2546</v>
      </c>
      <c r="F607" t="s">
        <v>2494</v>
      </c>
      <c r="G607" t="str">
        <f t="shared" si="9"/>
        <v>manager.addDocument('pt',"bitcoin: especialistas discutem ao vivo no g se existe bolha.", "ECONOMIA")</v>
      </c>
    </row>
    <row r="608" spans="1:7" x14ac:dyDescent="0.25">
      <c r="A608" t="s">
        <v>2491</v>
      </c>
      <c r="B608" t="s">
        <v>2492</v>
      </c>
      <c r="C608" t="s">
        <v>739</v>
      </c>
      <c r="D608" t="s">
        <v>2595</v>
      </c>
      <c r="E608" s="2" t="s">
        <v>2546</v>
      </c>
      <c r="F608" t="s">
        <v>2494</v>
      </c>
      <c r="G608" t="str">
        <f t="shared" si="9"/>
        <v>manager.addDocument('pt',"bitcoin: muito além da bolha.", "ECONOMIA")</v>
      </c>
    </row>
    <row r="609" spans="1:7" x14ac:dyDescent="0.25">
      <c r="A609" t="s">
        <v>2491</v>
      </c>
      <c r="B609" t="s">
        <v>2492</v>
      </c>
      <c r="C609" t="s">
        <v>740</v>
      </c>
      <c r="D609" t="s">
        <v>2595</v>
      </c>
      <c r="E609" s="2" t="s">
        <v>2546</v>
      </c>
      <c r="F609" t="s">
        <v>2494</v>
      </c>
      <c r="G609" t="str">
        <f t="shared" si="9"/>
        <v>manager.addDocument('pt',"bitcoins oferecem oportunidades de negócios.", "ECONOMIA")</v>
      </c>
    </row>
    <row r="610" spans="1:7" x14ac:dyDescent="0.25">
      <c r="A610" t="s">
        <v>2491</v>
      </c>
      <c r="B610" t="s">
        <v>2492</v>
      </c>
      <c r="C610" t="s">
        <v>1649</v>
      </c>
      <c r="D610" t="s">
        <v>2595</v>
      </c>
      <c r="E610" s="2" t="s">
        <v>2546</v>
      </c>
      <c r="F610" t="s">
        <v>2494</v>
      </c>
      <c r="G610" t="str">
        <f t="shared" si="9"/>
        <v>manager.addDocument('pt',"black friday .", "ECONOMIA")</v>
      </c>
    </row>
    <row r="611" spans="1:7" x14ac:dyDescent="0.25">
      <c r="A611" t="s">
        <v>2491</v>
      </c>
      <c r="B611" t="s">
        <v>2492</v>
      </c>
      <c r="C611" t="s">
        <v>2544</v>
      </c>
      <c r="D611" t="s">
        <v>2595</v>
      </c>
      <c r="E611" s="2" t="s">
        <v>2546</v>
      </c>
      <c r="F611" t="s">
        <v>2494</v>
      </c>
      <c r="G611" t="str">
        <f t="shared" si="9"/>
        <v>manager.addDocument('pt',"blackberry lança software de segurança para CARROS autônomos.", "ECONOMIA")</v>
      </c>
    </row>
    <row r="612" spans="1:7" x14ac:dyDescent="0.25">
      <c r="A612" t="s">
        <v>2491</v>
      </c>
      <c r="B612" t="s">
        <v>2492</v>
      </c>
      <c r="C612" t="s">
        <v>1650</v>
      </c>
      <c r="D612" t="s">
        <v>2595</v>
      </c>
      <c r="E612" s="2" t="s">
        <v>2546</v>
      </c>
      <c r="F612" t="s">
        <v>2494</v>
      </c>
      <c r="G612" t="str">
        <f t="shared" si="9"/>
        <v>manager.addDocument('pt',"blau farmacêutica pede adiamento de ipo por até  dias devido à conjuntura do mercado.", "ECONOMIA")</v>
      </c>
    </row>
    <row r="613" spans="1:7" x14ac:dyDescent="0.25">
      <c r="A613" t="s">
        <v>2491</v>
      </c>
      <c r="B613" t="s">
        <v>2492</v>
      </c>
      <c r="C613" t="s">
        <v>748</v>
      </c>
      <c r="D613" t="s">
        <v>2595</v>
      </c>
      <c r="E613" s="2" t="s">
        <v>2546</v>
      </c>
      <c r="F613" t="s">
        <v>2494</v>
      </c>
      <c r="G613" t="str">
        <f t="shared" si="9"/>
        <v>manager.addDocument('pt',"bndes abre consulta pública para parcerias com fintechs.", "ECONOMIA")</v>
      </c>
    </row>
    <row r="614" spans="1:7" x14ac:dyDescent="0.25">
      <c r="A614" t="s">
        <v>2491</v>
      </c>
      <c r="B614" t="s">
        <v>2492</v>
      </c>
      <c r="C614" t="s">
        <v>749</v>
      </c>
      <c r="D614" t="s">
        <v>2595</v>
      </c>
      <c r="E614" s="2" t="s">
        <v>2546</v>
      </c>
      <c r="F614" t="s">
        <v>2494</v>
      </c>
      <c r="G614" t="str">
        <f t="shared" si="9"/>
        <v>manager.addDocument('pt',"bndes anuncia mudanças em políticas de financiamento.", "ECONOMIA")</v>
      </c>
    </row>
    <row r="615" spans="1:7" x14ac:dyDescent="0.25">
      <c r="A615" t="s">
        <v>2491</v>
      </c>
      <c r="B615" t="s">
        <v>2492</v>
      </c>
      <c r="C615" t="s">
        <v>750</v>
      </c>
      <c r="D615" t="s">
        <v>2595</v>
      </c>
      <c r="E615" s="2" t="s">
        <v>2546</v>
      </c>
      <c r="F615" t="s">
        <v>2494</v>
      </c>
      <c r="G615" t="str">
        <f t="shared" si="9"/>
        <v>manager.addDocument('pt',"bndes deve decidir posição sobre oi nesta segunda-feira diz presidente.", "ECONOMIA")</v>
      </c>
    </row>
    <row r="616" spans="1:7" x14ac:dyDescent="0.25">
      <c r="A616" t="s">
        <v>2491</v>
      </c>
      <c r="B616" t="s">
        <v>2492</v>
      </c>
      <c r="C616" t="s">
        <v>2155</v>
      </c>
      <c r="D616" t="s">
        <v>2595</v>
      </c>
      <c r="E616" s="2" t="s">
        <v>2546</v>
      </c>
      <c r="F616" t="s">
        <v>2494</v>
      </c>
      <c r="G616" t="str">
        <f t="shared" si="9"/>
        <v>manager.addDocument('pt',"bndes deve devolver parcela maior dos r$  bi à união no º semestre.", "ECONOMIA")</v>
      </c>
    </row>
    <row r="617" spans="1:7" x14ac:dyDescent="0.25">
      <c r="A617" t="s">
        <v>2491</v>
      </c>
      <c r="B617" t="s">
        <v>2492</v>
      </c>
      <c r="C617" t="s">
        <v>2156</v>
      </c>
      <c r="D617" t="s">
        <v>2595</v>
      </c>
      <c r="E617" s="2" t="s">
        <v>2546</v>
      </c>
      <c r="F617" t="s">
        <v>2494</v>
      </c>
      <c r="G617" t="str">
        <f t="shared" si="9"/>
        <v>manager.addDocument('pt',"bndes diz que vai rolar dívidas de  estados que somam r$   bilhões .", "ECONOMIA")</v>
      </c>
    </row>
    <row r="618" spans="1:7" x14ac:dyDescent="0.25">
      <c r="A618" t="s">
        <v>2491</v>
      </c>
      <c r="B618" t="s">
        <v>2492</v>
      </c>
      <c r="C618" t="s">
        <v>2157</v>
      </c>
      <c r="D618" t="s">
        <v>2595</v>
      </c>
      <c r="E618" s="2" t="s">
        <v>2546</v>
      </c>
      <c r="F618" t="s">
        <v>2494</v>
      </c>
      <c r="G618" t="str">
        <f t="shared" si="9"/>
        <v>manager.addDocument('pt',"bndes emprestará r$   bilhão para a riogaleão.", "ECONOMIA")</v>
      </c>
    </row>
    <row r="619" spans="1:7" x14ac:dyDescent="0.25">
      <c r="A619" t="s">
        <v>2491</v>
      </c>
      <c r="B619" t="s">
        <v>2492</v>
      </c>
      <c r="C619" t="s">
        <v>2158</v>
      </c>
      <c r="D619" t="s">
        <v>2595</v>
      </c>
      <c r="E619" s="2" t="s">
        <v>2546</v>
      </c>
      <c r="F619" t="s">
        <v>2494</v>
      </c>
      <c r="G619" t="str">
        <f t="shared" si="9"/>
        <v>manager.addDocument('pt',"bndes pode não conseguir devolver r$  bilhões ao governo em  diz diretor.", "ECONOMIA")</v>
      </c>
    </row>
    <row r="620" spans="1:7" x14ac:dyDescent="0.25">
      <c r="A620" t="s">
        <v>2491</v>
      </c>
      <c r="B620" t="s">
        <v>2492</v>
      </c>
      <c r="C620" t="s">
        <v>751</v>
      </c>
      <c r="D620" t="s">
        <v>2595</v>
      </c>
      <c r="E620" s="2" t="s">
        <v>2546</v>
      </c>
      <c r="F620" t="s">
        <v>2494</v>
      </c>
      <c r="G620" t="str">
        <f t="shared" si="9"/>
        <v>manager.addDocument('pt',"bndespar pode vender ações da jbs diz presidente do bndes.", "ECONOMIA")</v>
      </c>
    </row>
    <row r="621" spans="1:7" x14ac:dyDescent="0.25">
      <c r="A621" t="s">
        <v>2491</v>
      </c>
      <c r="B621" t="s">
        <v>2492</v>
      </c>
      <c r="C621" t="s">
        <v>757</v>
      </c>
      <c r="D621" t="s">
        <v>2595</v>
      </c>
      <c r="E621" s="2" t="s">
        <v>2546</v>
      </c>
      <c r="F621" t="s">
        <v>2494</v>
      </c>
      <c r="G621" t="str">
        <f t="shared" si="9"/>
        <v>manager.addDocument('pt',"boeing e embraer negociam fusão.", "ECONOMIA")</v>
      </c>
    </row>
    <row r="622" spans="1:7" x14ac:dyDescent="0.25">
      <c r="A622" t="s">
        <v>2491</v>
      </c>
      <c r="B622" t="s">
        <v>2492</v>
      </c>
      <c r="C622" t="s">
        <v>1651</v>
      </c>
      <c r="D622" t="s">
        <v>2595</v>
      </c>
      <c r="E622" s="2" t="s">
        <v>2546</v>
      </c>
      <c r="F622" t="s">
        <v>2494</v>
      </c>
      <c r="G622" t="str">
        <f t="shared" si="9"/>
        <v>manager.addDocument('pt',"bolsa de chicago lançará contratos futuros de bitcoin em  de dezembro.", "ECONOMIA")</v>
      </c>
    </row>
    <row r="623" spans="1:7" x14ac:dyDescent="0.25">
      <c r="A623" t="s">
        <v>2491</v>
      </c>
      <c r="B623" t="s">
        <v>2492</v>
      </c>
      <c r="C623" t="s">
        <v>2159</v>
      </c>
      <c r="D623" t="s">
        <v>2595</v>
      </c>
      <c r="E623" s="2" t="s">
        <v>2546</v>
      </c>
      <c r="F623" t="s">
        <v>2494</v>
      </c>
      <c r="G623" t="str">
        <f t="shared" si="9"/>
        <v>manager.addDocument('pt',"bolsa de criptomoedas hackeada em tóquio devolverá us$  milhões a clientes.", "ECONOMIA")</v>
      </c>
    </row>
    <row r="624" spans="1:7" x14ac:dyDescent="0.25">
      <c r="A624" t="s">
        <v>2491</v>
      </c>
      <c r="B624" t="s">
        <v>2492</v>
      </c>
      <c r="C624" t="s">
        <v>2160</v>
      </c>
      <c r="D624" t="s">
        <v>2595</v>
      </c>
      <c r="E624" s="2" t="s">
        <v>2546</v>
      </c>
      <c r="F624" t="s">
        <v>2494</v>
      </c>
      <c r="G624" t="str">
        <f t="shared" si="9"/>
        <v>manager.addDocument('pt',"bolsa dispara e dólar cai a r$   em dia de julgamento de recurso de lula.", "ECONOMIA")</v>
      </c>
    </row>
    <row r="625" spans="1:7" x14ac:dyDescent="0.25">
      <c r="A625" t="s">
        <v>2491</v>
      </c>
      <c r="B625" t="s">
        <v>2492</v>
      </c>
      <c r="C625" t="s">
        <v>764</v>
      </c>
      <c r="D625" t="s">
        <v>2595</v>
      </c>
      <c r="E625" s="2" t="s">
        <v>2546</v>
      </c>
      <c r="F625" t="s">
        <v>2494</v>
      </c>
      <c r="G625" t="str">
        <f t="shared" si="9"/>
        <v>manager.addDocument('pt',"bolsa segue renovando patamares recordes entenda a sequência de altas.", "ECONOMIA")</v>
      </c>
    </row>
    <row r="626" spans="1:7" x14ac:dyDescent="0.25">
      <c r="A626" t="s">
        <v>2491</v>
      </c>
      <c r="B626" t="s">
        <v>2492</v>
      </c>
      <c r="C626" t="s">
        <v>2161</v>
      </c>
      <c r="D626" t="s">
        <v>2595</v>
      </c>
      <c r="E626" s="2" t="s">
        <v>2546</v>
      </c>
      <c r="F626" t="s">
        <v>2494</v>
      </c>
      <c r="G626" t="str">
        <f t="shared" si="9"/>
        <v>manager.addDocument('pt',"bolsas da europa fecham em queda e ações atingem mínima de  meses.", "ECONOMIA")</v>
      </c>
    </row>
    <row r="627" spans="1:7" x14ac:dyDescent="0.25">
      <c r="A627" t="s">
        <v>2491</v>
      </c>
      <c r="B627" t="s">
        <v>2492</v>
      </c>
      <c r="C627" t="s">
        <v>2162</v>
      </c>
      <c r="D627" t="s">
        <v>2595</v>
      </c>
      <c r="E627" s="2" t="s">
        <v>2546</v>
      </c>
      <c r="F627" t="s">
        <v>2494</v>
      </c>
      <c r="G627" t="str">
        <f t="shared" si="9"/>
        <v>manager.addDocument('pt',"bolsas dos eua caem mais de % com investidores ainda nervosos.", "ECONOMIA")</v>
      </c>
    </row>
    <row r="628" spans="1:7" x14ac:dyDescent="0.25">
      <c r="A628" t="s">
        <v>2491</v>
      </c>
      <c r="B628" t="s">
        <v>2492</v>
      </c>
      <c r="C628" t="s">
        <v>1652</v>
      </c>
      <c r="D628" t="s">
        <v>2595</v>
      </c>
      <c r="E628" s="2" t="s">
        <v>2546</v>
      </c>
      <c r="F628" t="s">
        <v>2494</v>
      </c>
      <c r="G628" t="str">
        <f t="shared" si="9"/>
        <v>manager.addDocument('pt',"bolsas dos eua caem na última sessão de  mas têm melhor ano desde .", "ECONOMIA")</v>
      </c>
    </row>
    <row r="629" spans="1:7" x14ac:dyDescent="0.25">
      <c r="A629" t="s">
        <v>2491</v>
      </c>
      <c r="B629" t="s">
        <v>2492</v>
      </c>
      <c r="C629" t="s">
        <v>765</v>
      </c>
      <c r="D629" t="s">
        <v>2595</v>
      </c>
      <c r="E629" s="2" t="s">
        <v>2546</v>
      </c>
      <c r="F629" t="s">
        <v>2494</v>
      </c>
      <c r="G629" t="str">
        <f t="shared" si="9"/>
        <v>manager.addDocument('pt',"bolsas dos eua fecham em alta e recuperam parte das perdas da véspera.", "ECONOMIA")</v>
      </c>
    </row>
    <row r="630" spans="1:7" x14ac:dyDescent="0.25">
      <c r="A630" t="s">
        <v>2491</v>
      </c>
      <c r="B630" t="s">
        <v>2492</v>
      </c>
      <c r="C630" t="s">
        <v>766</v>
      </c>
      <c r="D630" t="s">
        <v>2595</v>
      </c>
      <c r="E630" s="2" t="s">
        <v>2546</v>
      </c>
      <c r="F630" t="s">
        <v>2494</v>
      </c>
      <c r="G630" t="str">
        <f t="shared" si="9"/>
        <v>manager.addDocument('pt',"bolsas dos eua sobem apoiadas por ganhos dos setores financeiro e de tecnologia.", "ECONOMIA")</v>
      </c>
    </row>
    <row r="631" spans="1:7" x14ac:dyDescent="0.25">
      <c r="A631" t="s">
        <v>2491</v>
      </c>
      <c r="B631" t="s">
        <v>2492</v>
      </c>
      <c r="C631" t="s">
        <v>767</v>
      </c>
      <c r="D631" t="s">
        <v>2595</v>
      </c>
      <c r="E631" s="2" t="s">
        <v>2546</v>
      </c>
      <c r="F631" t="s">
        <v>2494</v>
      </c>
      <c r="G631" t="str">
        <f t="shared" si="9"/>
        <v>manager.addDocument('pt',"bolsas dos eua têm dia volátil após queda histórica.", "ECONOMIA")</v>
      </c>
    </row>
    <row r="632" spans="1:7" x14ac:dyDescent="0.25">
      <c r="A632" t="s">
        <v>2491</v>
      </c>
      <c r="B632" t="s">
        <v>2492</v>
      </c>
      <c r="C632" t="s">
        <v>2163</v>
      </c>
      <c r="D632" t="s">
        <v>2595</v>
      </c>
      <c r="E632" s="2" t="s">
        <v>2546</v>
      </c>
      <c r="F632" t="s">
        <v>2494</v>
      </c>
      <c r="G632" t="str">
        <f t="shared" si="9"/>
        <v>manager.addDocument('pt',"bolsas dos eua têm novo triplo recorde e dow jones fecha pela ª vez acima de . pontos.", "ECONOMIA")</v>
      </c>
    </row>
    <row r="633" spans="1:7" x14ac:dyDescent="0.25">
      <c r="A633" t="s">
        <v>2491</v>
      </c>
      <c r="B633" t="s">
        <v>2492</v>
      </c>
      <c r="C633" t="s">
        <v>768</v>
      </c>
      <c r="D633" t="s">
        <v>2595</v>
      </c>
      <c r="E633" s="2" t="s">
        <v>2546</v>
      </c>
      <c r="F633" t="s">
        <v>2494</v>
      </c>
      <c r="G633" t="str">
        <f t="shared" si="9"/>
        <v>manager.addDocument('pt',"bolsas na europa caem após notícia sobre flynn.", "ECONOMIA")</v>
      </c>
    </row>
    <row r="634" spans="1:7" x14ac:dyDescent="0.25">
      <c r="A634" t="s">
        <v>2491</v>
      </c>
      <c r="B634" t="s">
        <v>2492</v>
      </c>
      <c r="C634" t="s">
        <v>769</v>
      </c>
      <c r="D634" t="s">
        <v>2595</v>
      </c>
      <c r="E634" s="2" t="s">
        <v>2546</v>
      </c>
      <c r="F634" t="s">
        <v>2494</v>
      </c>
      <c r="G634" t="str">
        <f t="shared" si="9"/>
        <v>manager.addDocument('pt',"bolsas na europa têm pior semana em mais de um ano.", "ECONOMIA")</v>
      </c>
    </row>
    <row r="635" spans="1:7" x14ac:dyDescent="0.25">
      <c r="A635" t="s">
        <v>2491</v>
      </c>
      <c r="B635" t="s">
        <v>2492</v>
      </c>
      <c r="C635" t="s">
        <v>778</v>
      </c>
      <c r="D635" t="s">
        <v>2595</v>
      </c>
      <c r="E635" s="2" t="s">
        <v>2546</v>
      </c>
      <c r="F635" t="s">
        <v>2494</v>
      </c>
      <c r="G635" t="str">
        <f t="shared" si="9"/>
        <v>manager.addDocument('pt',"bonecas sexuais da nova geração falam e tocam música para donos na china.", "ECONOMIA")</v>
      </c>
    </row>
    <row r="636" spans="1:7" x14ac:dyDescent="0.25">
      <c r="A636" t="s">
        <v>2491</v>
      </c>
      <c r="B636" t="s">
        <v>2492</v>
      </c>
      <c r="C636" t="s">
        <v>2164</v>
      </c>
      <c r="D636" t="s">
        <v>2595</v>
      </c>
      <c r="E636" s="2" t="s">
        <v>2546</v>
      </c>
      <c r="F636" t="s">
        <v>2494</v>
      </c>
      <c r="G636" t="str">
        <f t="shared" si="9"/>
        <v>manager.addDocument('pt',"botijão de gás de cozinha fica % mais barato nas refinarias a partir desta sexta.", "ECONOMIA")</v>
      </c>
    </row>
    <row r="637" spans="1:7" x14ac:dyDescent="0.25">
      <c r="A637" t="s">
        <v>2491</v>
      </c>
      <c r="B637" t="s">
        <v>2492</v>
      </c>
      <c r="C637" t="s">
        <v>2165</v>
      </c>
      <c r="D637" t="s">
        <v>2595</v>
      </c>
      <c r="E637" s="2" t="s">
        <v>2546</v>
      </c>
      <c r="F637" t="s">
        <v>2494</v>
      </c>
      <c r="G637" t="str">
        <f t="shared" si="9"/>
        <v>manager.addDocument('pt',"botijão de gás de cozinha ficará % mais barato nas refinarias a partir desta sexta.", "ECONOMIA")</v>
      </c>
    </row>
    <row r="638" spans="1:7" x14ac:dyDescent="0.25">
      <c r="A638" t="s">
        <v>2491</v>
      </c>
      <c r="B638" t="s">
        <v>2492</v>
      </c>
      <c r="C638" t="s">
        <v>2166</v>
      </c>
      <c r="D638" t="s">
        <v>2595</v>
      </c>
      <c r="E638" s="2" t="s">
        <v>2546</v>
      </c>
      <c r="F638" t="s">
        <v>2494</v>
      </c>
      <c r="G638" t="str">
        <f t="shared" si="9"/>
        <v>manager.addDocument('pt',"bovespa bate novo recorde e atinge . pontos.", "ECONOMIA")</v>
      </c>
    </row>
    <row r="639" spans="1:7" x14ac:dyDescent="0.25">
      <c r="A639" t="s">
        <v>2491</v>
      </c>
      <c r="B639" t="s">
        <v>2492</v>
      </c>
      <c r="C639" t="s">
        <v>2167</v>
      </c>
      <c r="D639" t="s">
        <v>2595</v>
      </c>
      <c r="E639" s="2" t="s">
        <v>2546</v>
      </c>
      <c r="F639" t="s">
        <v>2494</v>
      </c>
      <c r="G639" t="str">
        <f t="shared" si="9"/>
        <v>manager.addDocument('pt',"bovespa cai  % de olho em cenário externo.", "ECONOMIA")</v>
      </c>
    </row>
    <row r="640" spans="1:7" x14ac:dyDescent="0.25">
      <c r="A640" t="s">
        <v>2491</v>
      </c>
      <c r="B640" t="s">
        <v>2492</v>
      </c>
      <c r="C640" t="s">
        <v>2168</v>
      </c>
      <c r="D640" t="s">
        <v>2595</v>
      </c>
      <c r="E640" s="2" t="s">
        <v>2546</v>
      </c>
      <c r="F640" t="s">
        <v>2494</v>
      </c>
      <c r="G640" t="str">
        <f t="shared" si="9"/>
        <v>manager.addDocument('pt',"bovespa começa  em alta de quase % e renova máxima histórica.", "ECONOMIA")</v>
      </c>
    </row>
    <row r="641" spans="1:7" x14ac:dyDescent="0.25">
      <c r="A641" t="s">
        <v>2491</v>
      </c>
      <c r="B641" t="s">
        <v>2492</v>
      </c>
      <c r="C641" t="s">
        <v>2169</v>
      </c>
      <c r="D641" t="s">
        <v>2595</v>
      </c>
      <c r="E641" s="2" t="s">
        <v>2546</v>
      </c>
      <c r="F641" t="s">
        <v>2494</v>
      </c>
      <c r="G641" t="str">
        <f t="shared" si="9"/>
        <v>manager.addDocument('pt',"bovespa fecha º pregão do mês em alta acima dos  mil pontos.", "ECONOMIA")</v>
      </c>
    </row>
    <row r="642" spans="1:7" x14ac:dyDescent="0.25">
      <c r="A642" t="s">
        <v>2491</v>
      </c>
      <c r="B642" t="s">
        <v>2492</v>
      </c>
      <c r="C642" t="s">
        <v>807</v>
      </c>
      <c r="D642" t="s">
        <v>2595</v>
      </c>
      <c r="E642" s="2" t="s">
        <v>2546</v>
      </c>
      <c r="F642" t="s">
        <v>2494</v>
      </c>
      <c r="G642" t="str">
        <f t="shared" ref="G642:G705" si="10">_xlfn.CONCAT(A642,B642,C642,D642,E642,F642)</f>
        <v>manager.addDocument('pt',"bovespa fecha em alta após avanço de reforma tributária nos eua.", "ECONOMIA")</v>
      </c>
    </row>
    <row r="643" spans="1:7" x14ac:dyDescent="0.25">
      <c r="A643" t="s">
        <v>2491</v>
      </c>
      <c r="B643" t="s">
        <v>2492</v>
      </c>
      <c r="C643" t="s">
        <v>808</v>
      </c>
      <c r="D643" t="s">
        <v>2595</v>
      </c>
      <c r="E643" s="2" t="s">
        <v>2546</v>
      </c>
      <c r="F643" t="s">
        <v>2494</v>
      </c>
      <c r="G643" t="str">
        <f t="shared" si="10"/>
        <v>manager.addDocument('pt',"bovespa fecha em alta após governo acertar data para reforma da previdência.", "ECONOMIA")</v>
      </c>
    </row>
    <row r="644" spans="1:7" x14ac:dyDescent="0.25">
      <c r="A644" t="s">
        <v>2491</v>
      </c>
      <c r="B644" t="s">
        <v>2492</v>
      </c>
      <c r="C644" t="s">
        <v>809</v>
      </c>
      <c r="D644" t="s">
        <v>2595</v>
      </c>
      <c r="E644" s="2" t="s">
        <v>2546</v>
      </c>
      <c r="F644" t="s">
        <v>2494</v>
      </c>
      <c r="G644" t="str">
        <f t="shared" si="10"/>
        <v>manager.addDocument('pt',"bovespa fecha em alta após quedas recentes mas termina a semana em baixa.", "ECONOMIA")</v>
      </c>
    </row>
    <row r="645" spans="1:7" x14ac:dyDescent="0.25">
      <c r="A645" t="s">
        <v>2491</v>
      </c>
      <c r="B645" t="s">
        <v>2492</v>
      </c>
      <c r="C645" t="s">
        <v>2170</v>
      </c>
      <c r="D645" t="s">
        <v>2595</v>
      </c>
      <c r="E645" s="2" t="s">
        <v>2546</v>
      </c>
      <c r="F645" t="s">
        <v>2494</v>
      </c>
      <c r="G645" t="str">
        <f t="shared" si="10"/>
        <v>manager.addDocument('pt',"bovespa fecha em alta de  % após definição de data para julgamento de lula em ª instância.", "ECONOMIA")</v>
      </c>
    </row>
    <row r="646" spans="1:7" x14ac:dyDescent="0.25">
      <c r="A646" t="s">
        <v>2491</v>
      </c>
      <c r="B646" t="s">
        <v>2492</v>
      </c>
      <c r="C646" t="s">
        <v>2171</v>
      </c>
      <c r="D646" t="s">
        <v>2595</v>
      </c>
      <c r="E646" s="2" t="s">
        <v>2546</v>
      </c>
      <c r="F646" t="s">
        <v>2494</v>
      </c>
      <c r="G646" t="str">
        <f t="shared" si="10"/>
        <v>manager.addDocument('pt',"bovespa fecha em alta de mais de % guiada por itaú e vale e trégua externa.", "ECONOMIA")</v>
      </c>
    </row>
    <row r="647" spans="1:7" x14ac:dyDescent="0.25">
      <c r="A647" t="s">
        <v>2491</v>
      </c>
      <c r="B647" t="s">
        <v>2492</v>
      </c>
      <c r="C647" t="s">
        <v>810</v>
      </c>
      <c r="D647" t="s">
        <v>2595</v>
      </c>
      <c r="E647" s="2" t="s">
        <v>2546</v>
      </c>
      <c r="F647" t="s">
        <v>2494</v>
      </c>
      <c r="G647" t="str">
        <f t="shared" si="10"/>
        <v>manager.addDocument('pt',"bovespa fecha em alta e atinge novo recorde de fechamento.", "ECONOMIA")</v>
      </c>
    </row>
    <row r="648" spans="1:7" x14ac:dyDescent="0.25">
      <c r="A648" t="s">
        <v>2491</v>
      </c>
      <c r="B648" t="s">
        <v>2492</v>
      </c>
      <c r="C648" t="s">
        <v>1653</v>
      </c>
      <c r="D648" t="s">
        <v>2595</v>
      </c>
      <c r="E648" s="2" t="s">
        <v>2546</v>
      </c>
      <c r="F648" t="s">
        <v>2494</v>
      </c>
      <c r="G648" t="str">
        <f t="shared" si="10"/>
        <v>manager.addDocument('pt',"bovespa fecha em alta e avança mais de % no mês.", "ECONOMIA")</v>
      </c>
    </row>
    <row r="649" spans="1:7" x14ac:dyDescent="0.25">
      <c r="A649" t="s">
        <v>2491</v>
      </c>
      <c r="B649" t="s">
        <v>2492</v>
      </c>
      <c r="C649" t="s">
        <v>811</v>
      </c>
      <c r="D649" t="s">
        <v>2595</v>
      </c>
      <c r="E649" s="2" t="s">
        <v>2546</v>
      </c>
      <c r="F649" t="s">
        <v>2494</v>
      </c>
      <c r="G649" t="str">
        <f t="shared" si="10"/>
        <v>manager.addDocument('pt',"bovespa fecha em alta nesta terça-feira.", "ECONOMIA")</v>
      </c>
    </row>
    <row r="650" spans="1:7" x14ac:dyDescent="0.25">
      <c r="A650" t="s">
        <v>2491</v>
      </c>
      <c r="B650" t="s">
        <v>2492</v>
      </c>
      <c r="C650" t="s">
        <v>1654</v>
      </c>
      <c r="D650" t="s">
        <v>2595</v>
      </c>
      <c r="E650" s="2" t="s">
        <v>2546</v>
      </c>
      <c r="F650" t="s">
        <v>2494</v>
      </c>
      <c r="G650" t="str">
        <f t="shared" si="10"/>
        <v>manager.addDocument('pt',"bovespa fecha em alta no penúltimo pregão do ano e volta aos  mil pontos.", "ECONOMIA")</v>
      </c>
    </row>
    <row r="651" spans="1:7" x14ac:dyDescent="0.25">
      <c r="A651" t="s">
        <v>2491</v>
      </c>
      <c r="B651" t="s">
        <v>2492</v>
      </c>
      <c r="C651" t="s">
        <v>1655</v>
      </c>
      <c r="D651" t="s">
        <v>2595</v>
      </c>
      <c r="E651" s="2" t="s">
        <v>2546</v>
      </c>
      <c r="F651" t="s">
        <v>2494</v>
      </c>
      <c r="G651" t="str">
        <f t="shared" si="10"/>
        <v>manager.addDocument('pt',"bovespa fecha em alta pelo º pregão seguido renovando máxima de fechamento.", "ECONOMIA")</v>
      </c>
    </row>
    <row r="652" spans="1:7" x14ac:dyDescent="0.25">
      <c r="A652" t="s">
        <v>2491</v>
      </c>
      <c r="B652" t="s">
        <v>2492</v>
      </c>
      <c r="C652" t="s">
        <v>812</v>
      </c>
      <c r="D652" t="s">
        <v>2595</v>
      </c>
      <c r="E652" s="2" t="s">
        <v>2546</v>
      </c>
      <c r="F652" t="s">
        <v>2494</v>
      </c>
      <c r="G652" t="str">
        <f t="shared" si="10"/>
        <v>manager.addDocument('pt',"bovespa fecha em alta acompanhando cenário exterior.", "ECONOMIA")</v>
      </c>
    </row>
    <row r="653" spans="1:7" x14ac:dyDescent="0.25">
      <c r="A653" t="s">
        <v>2491</v>
      </c>
      <c r="B653" t="s">
        <v>2492</v>
      </c>
      <c r="C653" t="s">
        <v>2172</v>
      </c>
      <c r="D653" t="s">
        <v>2595</v>
      </c>
      <c r="E653" s="2" t="s">
        <v>2546</v>
      </c>
      <c r="F653" t="s">
        <v>2494</v>
      </c>
      <c r="G653" t="str">
        <f t="shared" si="10"/>
        <v>manager.addDocument('pt',"bovespa fecha em forte alta após condenação de lula em julgamento de recurso no trf.", "ECONOMIA")</v>
      </c>
    </row>
    <row r="654" spans="1:7" x14ac:dyDescent="0.25">
      <c r="A654" t="s">
        <v>2491</v>
      </c>
      <c r="B654" t="s">
        <v>2492</v>
      </c>
      <c r="C654" t="s">
        <v>813</v>
      </c>
      <c r="D654" t="s">
        <v>2595</v>
      </c>
      <c r="E654" s="2" t="s">
        <v>2546</v>
      </c>
      <c r="F654" t="s">
        <v>2494</v>
      </c>
      <c r="G654" t="str">
        <f t="shared" si="10"/>
        <v>manager.addDocument('pt',"bovespa fecha em leve alta de olho na reforma da previdência.", "ECONOMIA")</v>
      </c>
    </row>
    <row r="655" spans="1:7" x14ac:dyDescent="0.25">
      <c r="A655" t="s">
        <v>2491</v>
      </c>
      <c r="B655" t="s">
        <v>2492</v>
      </c>
      <c r="C655" t="s">
        <v>814</v>
      </c>
      <c r="D655" t="s">
        <v>2595</v>
      </c>
      <c r="E655" s="2" t="s">
        <v>2546</v>
      </c>
      <c r="F655" t="s">
        <v>2494</v>
      </c>
      <c r="G655" t="str">
        <f t="shared" si="10"/>
        <v>manager.addDocument('pt',"bovespa fecha em leve alta e renova máxima histórica de fechamento.", "ECONOMIA")</v>
      </c>
    </row>
    <row r="656" spans="1:7" x14ac:dyDescent="0.25">
      <c r="A656" t="s">
        <v>2491</v>
      </c>
      <c r="B656" t="s">
        <v>2492</v>
      </c>
      <c r="C656" t="s">
        <v>815</v>
      </c>
      <c r="D656" t="s">
        <v>2595</v>
      </c>
      <c r="E656" s="2" t="s">
        <v>2546</v>
      </c>
      <c r="F656" t="s">
        <v>2494</v>
      </c>
      <c r="G656" t="str">
        <f t="shared" si="10"/>
        <v>manager.addDocument('pt',"bovespa fecha em queda após confirmação de adiamento da reforma da previdência.", "ECONOMIA")</v>
      </c>
    </row>
    <row r="657" spans="1:7" x14ac:dyDescent="0.25">
      <c r="A657" t="s">
        <v>2491</v>
      </c>
      <c r="B657" t="s">
        <v>2492</v>
      </c>
      <c r="C657" t="s">
        <v>1656</v>
      </c>
      <c r="D657" t="s">
        <v>2595</v>
      </c>
      <c r="E657" s="2" t="s">
        <v>2546</v>
      </c>
      <c r="F657" t="s">
        <v>2494</v>
      </c>
      <c r="G657" t="str">
        <f t="shared" si="10"/>
        <v>manager.addDocument('pt',"bovespa fecha em queda após notícia de adiamento da reforma da previdência para .", "ECONOMIA")</v>
      </c>
    </row>
    <row r="658" spans="1:7" x14ac:dyDescent="0.25">
      <c r="A658" t="s">
        <v>2491</v>
      </c>
      <c r="B658" t="s">
        <v>2492</v>
      </c>
      <c r="C658" t="s">
        <v>816</v>
      </c>
      <c r="D658" t="s">
        <v>2595</v>
      </c>
      <c r="E658" s="2" t="s">
        <v>2546</v>
      </c>
      <c r="F658" t="s">
        <v>2494</v>
      </c>
      <c r="G658" t="str">
        <f t="shared" si="10"/>
        <v>manager.addDocument('pt',"bovespa fecha em queda com cautela em torno de previdência e após ganhos recentes.", "ECONOMIA")</v>
      </c>
    </row>
    <row r="659" spans="1:7" x14ac:dyDescent="0.25">
      <c r="A659" t="s">
        <v>2491</v>
      </c>
      <c r="B659" t="s">
        <v>2492</v>
      </c>
      <c r="C659" t="s">
        <v>817</v>
      </c>
      <c r="D659" t="s">
        <v>2595</v>
      </c>
      <c r="E659" s="2" t="s">
        <v>2546</v>
      </c>
      <c r="F659" t="s">
        <v>2494</v>
      </c>
      <c r="G659" t="str">
        <f t="shared" si="10"/>
        <v>manager.addDocument('pt',"bovespa fecha em queda com cautela por situação fiscal.", "ECONOMIA")</v>
      </c>
    </row>
    <row r="660" spans="1:7" x14ac:dyDescent="0.25">
      <c r="A660" t="s">
        <v>2491</v>
      </c>
      <c r="B660" t="s">
        <v>2492</v>
      </c>
      <c r="C660" t="s">
        <v>2173</v>
      </c>
      <c r="D660" t="s">
        <v>2595</v>
      </c>
      <c r="E660" s="2" t="s">
        <v>2546</v>
      </c>
      <c r="F660" t="s">
        <v>2494</v>
      </c>
      <c r="G660" t="str">
        <f t="shared" si="10"/>
        <v>manager.addDocument('pt',"bovespa fecha em queda de  % com cena externa negativa.", "ECONOMIA")</v>
      </c>
    </row>
    <row r="661" spans="1:7" x14ac:dyDescent="0.25">
      <c r="A661" t="s">
        <v>2491</v>
      </c>
      <c r="B661" t="s">
        <v>2492</v>
      </c>
      <c r="C661" t="s">
        <v>2174</v>
      </c>
      <c r="D661" t="s">
        <v>2595</v>
      </c>
      <c r="E661" s="2" t="s">
        <v>2546</v>
      </c>
      <c r="F661" t="s">
        <v>2494</v>
      </c>
      <c r="G661" t="str">
        <f t="shared" si="10"/>
        <v>manager.addDocument('pt',"bovespa fecha em queda de  % embraer tem alta acima de %.", "ECONOMIA")</v>
      </c>
    </row>
    <row r="662" spans="1:7" x14ac:dyDescent="0.25">
      <c r="A662" t="s">
        <v>2491</v>
      </c>
      <c r="B662" t="s">
        <v>2492</v>
      </c>
      <c r="C662" t="s">
        <v>2175</v>
      </c>
      <c r="D662" t="s">
        <v>2595</v>
      </c>
      <c r="E662" s="2" t="s">
        <v>2546</v>
      </c>
      <c r="F662" t="s">
        <v>2494</v>
      </c>
      <c r="G662" t="str">
        <f t="shared" si="10"/>
        <v>manager.addDocument('pt',"bovespa fecha em queda de mais de %.", "ECONOMIA")</v>
      </c>
    </row>
    <row r="663" spans="1:7" x14ac:dyDescent="0.25">
      <c r="A663" t="s">
        <v>2491</v>
      </c>
      <c r="B663" t="s">
        <v>2492</v>
      </c>
      <c r="C663" t="s">
        <v>2175</v>
      </c>
      <c r="D663" t="s">
        <v>2595</v>
      </c>
      <c r="E663" s="2" t="s">
        <v>2546</v>
      </c>
      <c r="F663" t="s">
        <v>2494</v>
      </c>
      <c r="G663" t="str">
        <f t="shared" si="10"/>
        <v>manager.addDocument('pt',"bovespa fecha em queda de mais de %.", "ECONOMIA")</v>
      </c>
    </row>
    <row r="664" spans="1:7" x14ac:dyDescent="0.25">
      <c r="A664" t="s">
        <v>2491</v>
      </c>
      <c r="B664" t="s">
        <v>2492</v>
      </c>
      <c r="C664" t="s">
        <v>2176</v>
      </c>
      <c r="D664" t="s">
        <v>2595</v>
      </c>
      <c r="E664" s="2" t="s">
        <v>2546</v>
      </c>
      <c r="F664" t="s">
        <v>2494</v>
      </c>
      <c r="G664" t="str">
        <f t="shared" si="10"/>
        <v>manager.addDocument('pt',"bovespa fecha em queda de mais de % acompanhando mau humor externo.", "ECONOMIA")</v>
      </c>
    </row>
    <row r="665" spans="1:7" x14ac:dyDescent="0.25">
      <c r="A665" t="s">
        <v>2491</v>
      </c>
      <c r="B665" t="s">
        <v>2492</v>
      </c>
      <c r="C665" t="s">
        <v>2177</v>
      </c>
      <c r="D665" t="s">
        <v>2595</v>
      </c>
      <c r="E665" s="2" t="s">
        <v>2546</v>
      </c>
      <c r="F665" t="s">
        <v>2494</v>
      </c>
      <c r="G665" t="str">
        <f t="shared" si="10"/>
        <v>manager.addDocument('pt',"bovespa fecha em queda pelo º dia seguido.", "ECONOMIA")</v>
      </c>
    </row>
    <row r="666" spans="1:7" x14ac:dyDescent="0.25">
      <c r="A666" t="s">
        <v>2491</v>
      </c>
      <c r="B666" t="s">
        <v>2492</v>
      </c>
      <c r="C666" t="s">
        <v>818</v>
      </c>
      <c r="D666" t="s">
        <v>2595</v>
      </c>
      <c r="E666" s="2" t="s">
        <v>2546</v>
      </c>
      <c r="F666" t="s">
        <v>2494</v>
      </c>
      <c r="G666" t="str">
        <f t="shared" si="10"/>
        <v>manager.addDocument('pt',"bovespa fecha em queda por receios sobre apoio à reforma da previdência.", "ECONOMIA")</v>
      </c>
    </row>
    <row r="667" spans="1:7" x14ac:dyDescent="0.25">
      <c r="A667" t="s">
        <v>2491</v>
      </c>
      <c r="B667" t="s">
        <v>2492</v>
      </c>
      <c r="C667" t="s">
        <v>819</v>
      </c>
      <c r="D667" t="s">
        <v>2595</v>
      </c>
      <c r="E667" s="2" t="s">
        <v>2546</v>
      </c>
      <c r="F667" t="s">
        <v>2494</v>
      </c>
      <c r="G667" t="str">
        <f t="shared" si="10"/>
        <v>manager.addDocument('pt',"bovespa fecha praticamente estável em dia de agenda tranquila.", "ECONOMIA")</v>
      </c>
    </row>
    <row r="668" spans="1:7" x14ac:dyDescent="0.25">
      <c r="A668" t="s">
        <v>2491</v>
      </c>
      <c r="B668" t="s">
        <v>2492</v>
      </c>
      <c r="C668" t="s">
        <v>820</v>
      </c>
      <c r="D668" t="s">
        <v>2595</v>
      </c>
      <c r="E668" s="2" t="s">
        <v>2546</v>
      </c>
      <c r="F668" t="s">
        <v>2494</v>
      </c>
      <c r="G668" t="str">
        <f t="shared" si="10"/>
        <v>manager.addDocument('pt',"bovespa fecha quase estável após corte da nota de crédito do brasil.", "ECONOMIA")</v>
      </c>
    </row>
    <row r="669" spans="1:7" x14ac:dyDescent="0.25">
      <c r="A669" t="s">
        <v>2491</v>
      </c>
      <c r="B669" t="s">
        <v>2492</v>
      </c>
      <c r="C669" t="s">
        <v>821</v>
      </c>
      <c r="D669" t="s">
        <v>2595</v>
      </c>
      <c r="E669" s="2" t="s">
        <v>2546</v>
      </c>
      <c r="F669" t="s">
        <v>2494</v>
      </c>
      <c r="G669" t="str">
        <f t="shared" si="10"/>
        <v>manager.addDocument('pt',"bovespa interrompe sequência de recordes e fecha em baixa nesta quinta-feira.", "ECONOMIA")</v>
      </c>
    </row>
    <row r="670" spans="1:7" x14ac:dyDescent="0.25">
      <c r="A670" t="s">
        <v>2491</v>
      </c>
      <c r="B670" t="s">
        <v>2492</v>
      </c>
      <c r="C670" t="s">
        <v>822</v>
      </c>
      <c r="D670" t="s">
        <v>2595</v>
      </c>
      <c r="E670" s="2" t="s">
        <v>2546</v>
      </c>
      <c r="F670" t="s">
        <v>2494</v>
      </c>
      <c r="G670" t="str">
        <f t="shared" si="10"/>
        <v>manager.addDocument('pt',"bovespa opera em alta no último pregão do ano.", "ECONOMIA")</v>
      </c>
    </row>
    <row r="671" spans="1:7" x14ac:dyDescent="0.25">
      <c r="A671" t="s">
        <v>2491</v>
      </c>
      <c r="B671" t="s">
        <v>2492</v>
      </c>
      <c r="C671" t="s">
        <v>823</v>
      </c>
      <c r="D671" t="s">
        <v>2595</v>
      </c>
      <c r="E671" s="2" t="s">
        <v>2546</v>
      </c>
      <c r="F671" t="s">
        <v>2494</v>
      </c>
      <c r="G671" t="str">
        <f t="shared" si="10"/>
        <v>manager.addDocument('pt',"bovespa oscila com lula e eua no radar.", "ECONOMIA")</v>
      </c>
    </row>
    <row r="672" spans="1:7" x14ac:dyDescent="0.25">
      <c r="A672" t="s">
        <v>2491</v>
      </c>
      <c r="B672" t="s">
        <v>2492</v>
      </c>
      <c r="C672" t="s">
        <v>1657</v>
      </c>
      <c r="D672" t="s">
        <v>2595</v>
      </c>
      <c r="E672" s="2" t="s">
        <v>2546</v>
      </c>
      <c r="F672" t="s">
        <v>2494</v>
      </c>
      <c r="G672" t="str">
        <f t="shared" si="10"/>
        <v>manager.addDocument('pt',"bovespa recua em movimento de ajuste após  altas seguidas.", "ECONOMIA")</v>
      </c>
    </row>
    <row r="673" spans="1:7" x14ac:dyDescent="0.25">
      <c r="A673" t="s">
        <v>2491</v>
      </c>
      <c r="B673" t="s">
        <v>2492</v>
      </c>
      <c r="C673" t="s">
        <v>1658</v>
      </c>
      <c r="D673" t="s">
        <v>2595</v>
      </c>
      <c r="E673" s="2" t="s">
        <v>2546</v>
      </c>
      <c r="F673" t="s">
        <v>2494</v>
      </c>
      <c r="G673" t="str">
        <f t="shared" si="10"/>
        <v>manager.addDocument('pt',"bovespa renova máxima histórica e encosta nos  mil pontos.", "ECONOMIA")</v>
      </c>
    </row>
    <row r="674" spans="1:7" x14ac:dyDescent="0.25">
      <c r="A674" t="s">
        <v>2491</v>
      </c>
      <c r="B674" t="s">
        <v>2492</v>
      </c>
      <c r="C674" t="s">
        <v>2178</v>
      </c>
      <c r="D674" t="s">
        <v>2595</v>
      </c>
      <c r="E674" s="2" t="s">
        <v>2546</v>
      </c>
      <c r="F674" t="s">
        <v>2494</v>
      </c>
      <c r="G674" t="str">
        <f t="shared" si="10"/>
        <v>manager.addDocument('pt',"bovespa sobe mais de % com melhora em humor sobre previdência e ganhos da vale.", "ECONOMIA")</v>
      </c>
    </row>
    <row r="675" spans="1:7" x14ac:dyDescent="0.25">
      <c r="A675" t="s">
        <v>2491</v>
      </c>
      <c r="B675" t="s">
        <v>2492</v>
      </c>
      <c r="C675" t="s">
        <v>2179</v>
      </c>
      <c r="D675" t="s">
        <v>2595</v>
      </c>
      <c r="E675" s="2" t="s">
        <v>2546</v>
      </c>
      <c r="F675" t="s">
        <v>2494</v>
      </c>
      <c r="G675" t="str">
        <f t="shared" si="10"/>
        <v>manager.addDocument('pt',"bovespa sobe mais de % e alcança novo recorde acima dos  mil pontos.", "ECONOMIA")</v>
      </c>
    </row>
    <row r="676" spans="1:7" x14ac:dyDescent="0.25">
      <c r="A676" t="s">
        <v>2491</v>
      </c>
      <c r="B676" t="s">
        <v>2492</v>
      </c>
      <c r="C676" t="s">
        <v>2180</v>
      </c>
      <c r="D676" t="s">
        <v>2595</v>
      </c>
      <c r="E676" s="2" t="s">
        <v>2546</v>
      </c>
      <c r="F676" t="s">
        <v>2494</v>
      </c>
      <c r="G676" t="str">
        <f t="shared" si="10"/>
        <v>manager.addDocument('pt',"bovespa sobe no último pregão do ano e acumula alta de  % em .", "ECONOMIA")</v>
      </c>
    </row>
    <row r="677" spans="1:7" x14ac:dyDescent="0.25">
      <c r="A677" t="s">
        <v>2491</v>
      </c>
      <c r="B677" t="s">
        <v>2492</v>
      </c>
      <c r="C677" t="s">
        <v>1659</v>
      </c>
      <c r="D677" t="s">
        <v>2595</v>
      </c>
      <c r="E677" s="2" t="s">
        <v>2546</v>
      </c>
      <c r="F677" t="s">
        <v>2494</v>
      </c>
      <c r="G677" t="str">
        <f t="shared" si="10"/>
        <v>manager.addDocument('pt',"bovespa sobe novamente e fecha acima dos  mil pontos novo recorde.", "ECONOMIA")</v>
      </c>
    </row>
    <row r="678" spans="1:7" x14ac:dyDescent="0.25">
      <c r="A678" t="s">
        <v>2491</v>
      </c>
      <c r="B678" t="s">
        <v>2492</v>
      </c>
      <c r="C678" t="s">
        <v>1660</v>
      </c>
      <c r="D678" t="s">
        <v>2595</v>
      </c>
      <c r="E678" s="2" t="s">
        <v>2546</v>
      </c>
      <c r="F678" t="s">
        <v>2494</v>
      </c>
      <c r="G678" t="str">
        <f t="shared" si="10"/>
        <v>manager.addDocument('pt',"bovespa sobe pelo º pregão seguido e marca nova máxima de fechamento.", "ECONOMIA")</v>
      </c>
    </row>
    <row r="679" spans="1:7" x14ac:dyDescent="0.25">
      <c r="A679" t="s">
        <v>2491</v>
      </c>
      <c r="B679" t="s">
        <v>2492</v>
      </c>
      <c r="C679" t="s">
        <v>2181</v>
      </c>
      <c r="D679" t="s">
        <v>2595</v>
      </c>
      <c r="E679" s="2" t="s">
        <v>2546</v>
      </c>
      <c r="F679" t="s">
        <v>2494</v>
      </c>
      <c r="G679" t="str">
        <f t="shared" si="10"/>
        <v>manager.addDocument('pt',"bovespa sobe pelo º pregão seguido renovando recorde.", "ECONOMIA")</v>
      </c>
    </row>
    <row r="680" spans="1:7" x14ac:dyDescent="0.25">
      <c r="A680" t="s">
        <v>2491</v>
      </c>
      <c r="B680" t="s">
        <v>2492</v>
      </c>
      <c r="C680" t="s">
        <v>824</v>
      </c>
      <c r="D680" t="s">
        <v>2595</v>
      </c>
      <c r="E680" s="2" t="s">
        <v>2546</v>
      </c>
      <c r="F680" t="s">
        <v>2494</v>
      </c>
      <c r="G680" t="str">
        <f t="shared" si="10"/>
        <v>manager.addDocument('pt',"bp tem salto nos lucros com petroleiras deixando crise para trás.", "ECONOMIA")</v>
      </c>
    </row>
    <row r="681" spans="1:7" x14ac:dyDescent="0.25">
      <c r="A681" t="s">
        <v>2491</v>
      </c>
      <c r="B681" t="s">
        <v>2492</v>
      </c>
      <c r="C681" t="s">
        <v>2182</v>
      </c>
      <c r="D681" t="s">
        <v>2595</v>
      </c>
      <c r="E681" s="2" t="s">
        <v>2546</v>
      </c>
      <c r="F681" t="s">
        <v>2494</v>
      </c>
      <c r="G681" t="str">
        <f t="shared" si="10"/>
        <v>manager.addDocument('pt',"br distribuidora estreia na bolsa nesta sexta-feira após levantar r$  bi no maior ipo desde .", "ECONOMIA")</v>
      </c>
    </row>
    <row r="682" spans="1:7" x14ac:dyDescent="0.25">
      <c r="A682" t="s">
        <v>2491</v>
      </c>
      <c r="B682" t="s">
        <v>2492</v>
      </c>
      <c r="C682" t="s">
        <v>825</v>
      </c>
      <c r="D682" t="s">
        <v>2595</v>
      </c>
      <c r="E682" s="2" t="s">
        <v>2546</v>
      </c>
      <c r="F682" t="s">
        <v>2494</v>
      </c>
      <c r="G682" t="str">
        <f t="shared" si="10"/>
        <v>manager.addDocument('pt',"bradesco lança espaço de inovação que reúne startups e grandes empresas veja vídeo.", "ECONOMIA")</v>
      </c>
    </row>
    <row r="683" spans="1:7" x14ac:dyDescent="0.25">
      <c r="A683" t="s">
        <v>2491</v>
      </c>
      <c r="B683" t="s">
        <v>2492</v>
      </c>
      <c r="C683" t="s">
        <v>2183</v>
      </c>
      <c r="D683" t="s">
        <v>2595</v>
      </c>
      <c r="E683" s="2" t="s">
        <v>2546</v>
      </c>
      <c r="F683" t="s">
        <v>2494</v>
      </c>
      <c r="G683" t="str">
        <f t="shared" si="10"/>
        <v>manager.addDocument('pt',"bradesco pagará r$  milhões a fundos de pensão na operação greenfield.", "ECONOMIA")</v>
      </c>
    </row>
    <row r="684" spans="1:7" x14ac:dyDescent="0.25">
      <c r="A684" t="s">
        <v>2491</v>
      </c>
      <c r="B684" t="s">
        <v>2492</v>
      </c>
      <c r="C684" t="s">
        <v>830</v>
      </c>
      <c r="D684" t="s">
        <v>2595</v>
      </c>
      <c r="E684" s="2" t="s">
        <v>2546</v>
      </c>
      <c r="F684" t="s">
        <v>2494</v>
      </c>
      <c r="G684" t="str">
        <f t="shared" si="10"/>
        <v>manager.addDocument('pt',"brasil adere à convenção da oit sobre trabalhadores domésticos.", "ECONOMIA")</v>
      </c>
    </row>
    <row r="685" spans="1:7" x14ac:dyDescent="0.25">
      <c r="A685" t="s">
        <v>2491</v>
      </c>
      <c r="B685" t="s">
        <v>2492</v>
      </c>
      <c r="C685" t="s">
        <v>833</v>
      </c>
      <c r="D685" t="s">
        <v>2595</v>
      </c>
      <c r="E685" s="2" t="s">
        <v>2546</v>
      </c>
      <c r="F685" t="s">
        <v>2494</v>
      </c>
      <c r="G685" t="str">
        <f t="shared" si="10"/>
        <v>manager.addDocument('pt',"brasil atua como robin hood às avessas diz estudo do ministério da fazenda.", "ECONOMIA")</v>
      </c>
    </row>
    <row r="686" spans="1:7" x14ac:dyDescent="0.25">
      <c r="A686" t="s">
        <v>2491</v>
      </c>
      <c r="B686" t="s">
        <v>2492</v>
      </c>
      <c r="C686" t="s">
        <v>2184</v>
      </c>
      <c r="D686" t="s">
        <v>2595</v>
      </c>
      <c r="E686" s="2" t="s">
        <v>2546</v>
      </c>
      <c r="F686" t="s">
        <v>2494</v>
      </c>
      <c r="G686" t="str">
        <f t="shared" si="10"/>
        <v>manager.addDocument('pt',"brasil cai para º no ranking mundial de juros reais melhor posição em  anos.", "ECONOMIA")</v>
      </c>
    </row>
    <row r="687" spans="1:7" x14ac:dyDescent="0.25">
      <c r="A687" t="s">
        <v>2491</v>
      </c>
      <c r="B687" t="s">
        <v>2492</v>
      </c>
      <c r="C687" t="s">
        <v>836</v>
      </c>
      <c r="D687" t="s">
        <v>2595</v>
      </c>
      <c r="E687" s="2" t="s">
        <v>2546</v>
      </c>
      <c r="F687" t="s">
        <v>2494</v>
      </c>
      <c r="G687" t="str">
        <f t="shared" si="10"/>
        <v>manager.addDocument('pt',"brasil começa ano sem plano para indústria automotiva veja o que falta definir.", "ECONOMIA")</v>
      </c>
    </row>
    <row r="688" spans="1:7" x14ac:dyDescent="0.25">
      <c r="A688" t="s">
        <v>2491</v>
      </c>
      <c r="B688" t="s">
        <v>2492</v>
      </c>
      <c r="C688" t="s">
        <v>2185</v>
      </c>
      <c r="D688" t="s">
        <v>2595</v>
      </c>
      <c r="E688" s="2" t="s">
        <v>2546</v>
      </c>
      <c r="F688" t="s">
        <v>2494</v>
      </c>
      <c r="G688" t="str">
        <f t="shared" si="10"/>
        <v>manager.addDocument('pt',"brasil deixou de exportar  mil toneladas de carne de frango e suína em  por causa da operação carne fraca diz associação.", "ECONOMIA")</v>
      </c>
    </row>
    <row r="689" spans="1:7" x14ac:dyDescent="0.25">
      <c r="A689" t="s">
        <v>2491</v>
      </c>
      <c r="B689" t="s">
        <v>2492</v>
      </c>
      <c r="C689" t="s">
        <v>2186</v>
      </c>
      <c r="D689" t="s">
        <v>2595</v>
      </c>
      <c r="E689" s="2" t="s">
        <v>2546</v>
      </c>
      <c r="F689" t="s">
        <v>2494</v>
      </c>
      <c r="G689" t="str">
        <f t="shared" si="10"/>
        <v>manager.addDocument('pt',"brasil deve criar até  milhão de vagas formais em  mas desemprego deve se manter em % estimam economistas.", "ECONOMIA")</v>
      </c>
    </row>
    <row r="690" spans="1:7" x14ac:dyDescent="0.25">
      <c r="A690" t="s">
        <v>2491</v>
      </c>
      <c r="B690" t="s">
        <v>2492</v>
      </c>
      <c r="C690" t="s">
        <v>2187</v>
      </c>
      <c r="D690" t="s">
        <v>2595</v>
      </c>
      <c r="E690" s="2" t="s">
        <v>2546</v>
      </c>
      <c r="F690" t="s">
        <v>2494</v>
      </c>
      <c r="G690" t="str">
        <f t="shared" si="10"/>
        <v>manager.addDocument('pt',"brasil fatura r$   bilhões com produção de batatas em .", "ECONOMIA")</v>
      </c>
    </row>
    <row r="691" spans="1:7" x14ac:dyDescent="0.25">
      <c r="A691" t="s">
        <v>2491</v>
      </c>
      <c r="B691" t="s">
        <v>2492</v>
      </c>
      <c r="C691" t="s">
        <v>2188</v>
      </c>
      <c r="D691" t="s">
        <v>2595</v>
      </c>
      <c r="E691" s="2" t="s">
        <v>2546</v>
      </c>
      <c r="F691" t="s">
        <v>2494</v>
      </c>
      <c r="G691" t="str">
        <f t="shared" si="10"/>
        <v>manager.addDocument('pt',"brasil fecha   mil postos formais de trabalho em  diz governo.", "ECONOMIA")</v>
      </c>
    </row>
    <row r="692" spans="1:7" x14ac:dyDescent="0.25">
      <c r="A692" t="s">
        <v>2491</v>
      </c>
      <c r="B692" t="s">
        <v>2492</v>
      </c>
      <c r="C692" t="s">
        <v>845</v>
      </c>
      <c r="D692" t="s">
        <v>2595</v>
      </c>
      <c r="E692" s="2" t="s">
        <v>2546</v>
      </c>
      <c r="F692" t="s">
        <v>2494</v>
      </c>
      <c r="G692" t="str">
        <f t="shared" si="10"/>
        <v>manager.addDocument('pt',"brasil ficará sem regime automotivo ao menos até fevereiro segundo secretário do ministério da indústria.", "ECONOMIA")</v>
      </c>
    </row>
    <row r="693" spans="1:7" x14ac:dyDescent="0.25">
      <c r="A693" t="s">
        <v>2491</v>
      </c>
      <c r="B693" t="s">
        <v>2492</v>
      </c>
      <c r="C693" t="s">
        <v>2189</v>
      </c>
      <c r="D693" t="s">
        <v>2595</v>
      </c>
      <c r="E693" s="2" t="s">
        <v>2546</v>
      </c>
      <c r="F693" t="s">
        <v>2494</v>
      </c>
      <c r="G693" t="str">
        <f t="shared" si="10"/>
        <v>manager.addDocument('pt',"brasil perde   milhões de linhas móveis em  diz a anatel.", "ECONOMIA")</v>
      </c>
    </row>
    <row r="694" spans="1:7" x14ac:dyDescent="0.25">
      <c r="A694" t="s">
        <v>2491</v>
      </c>
      <c r="B694" t="s">
        <v>2492</v>
      </c>
      <c r="C694" t="s">
        <v>846</v>
      </c>
      <c r="D694" t="s">
        <v>2595</v>
      </c>
      <c r="E694" s="2" t="s">
        <v>2546</v>
      </c>
      <c r="F694" t="s">
        <v>2494</v>
      </c>
      <c r="G694" t="str">
        <f t="shared" si="10"/>
        <v>manager.addDocument('pt',"brasil perde com reforma tributária de trump aponta estudo.", "ECONOMIA")</v>
      </c>
    </row>
    <row r="695" spans="1:7" x14ac:dyDescent="0.25">
      <c r="A695" t="s">
        <v>2491</v>
      </c>
      <c r="B695" t="s">
        <v>2492</v>
      </c>
      <c r="C695" t="s">
        <v>2190</v>
      </c>
      <c r="D695" t="s">
        <v>2595</v>
      </c>
      <c r="E695" s="2" t="s">
        <v>2546</v>
      </c>
      <c r="F695" t="s">
        <v>2494</v>
      </c>
      <c r="G695" t="str">
        <f t="shared" si="10"/>
        <v>manager.addDocument('pt',"brasil perde r$  bilhões por ano com pirataria contrabando e comércio ilegal aponta estudo.", "ECONOMIA")</v>
      </c>
    </row>
    <row r="696" spans="1:7" x14ac:dyDescent="0.25">
      <c r="A696" t="s">
        <v>2491</v>
      </c>
      <c r="B696" t="s">
        <v>2492</v>
      </c>
      <c r="C696" t="s">
        <v>847</v>
      </c>
      <c r="D696" t="s">
        <v>2595</v>
      </c>
      <c r="E696" s="2" t="s">
        <v>2546</v>
      </c>
      <c r="F696" t="s">
        <v>2494</v>
      </c>
      <c r="G696" t="str">
        <f t="shared" si="10"/>
        <v>manager.addDocument('pt',"brasil pode sair na frente em internet das coisas diz ceo da qualcomm.", "ECONOMIA")</v>
      </c>
    </row>
    <row r="697" spans="1:7" x14ac:dyDescent="0.25">
      <c r="A697" t="s">
        <v>2491</v>
      </c>
      <c r="B697" t="s">
        <v>2492</v>
      </c>
      <c r="C697" t="s">
        <v>1661</v>
      </c>
      <c r="D697" t="s">
        <v>2595</v>
      </c>
      <c r="E697" s="2" t="s">
        <v>2546</v>
      </c>
      <c r="F697" t="s">
        <v>2494</v>
      </c>
      <c r="G697" t="str">
        <f t="shared" si="10"/>
        <v>manager.addDocument('pt',"brasil pode viver   agravado se agenda de reformas for abandonada diz marcos lisboa.", "ECONOMIA")</v>
      </c>
    </row>
    <row r="698" spans="1:7" x14ac:dyDescent="0.25">
      <c r="A698" t="s">
        <v>2491</v>
      </c>
      <c r="B698" t="s">
        <v>2492</v>
      </c>
      <c r="C698" t="s">
        <v>2191</v>
      </c>
      <c r="D698" t="s">
        <v>2595</v>
      </c>
      <c r="E698" s="2" t="s">
        <v>2546</v>
      </c>
      <c r="F698" t="s">
        <v>2494</v>
      </c>
      <c r="G698" t="str">
        <f t="shared" si="10"/>
        <v>manager.addDocument('pt',"brasil tem  tentativa de fraude a cada  segundos em  maior índice em  anos diz serasa.", "ECONOMIA")</v>
      </c>
    </row>
    <row r="699" spans="1:7" x14ac:dyDescent="0.25">
      <c r="A699" t="s">
        <v>2491</v>
      </c>
      <c r="B699" t="s">
        <v>2492</v>
      </c>
      <c r="C699" t="s">
        <v>2192</v>
      </c>
      <c r="D699" t="s">
        <v>2595</v>
      </c>
      <c r="E699" s="2" t="s">
        <v>2546</v>
      </c>
      <c r="F699" t="s">
        <v>2494</v>
      </c>
      <c r="G699" t="str">
        <f t="shared" si="10"/>
        <v>manager.addDocument('pt',"brasil tem  terminais e  aéreas entre os mais pontuais do mundo diz consultoria.", "ECONOMIA")</v>
      </c>
    </row>
    <row r="700" spans="1:7" x14ac:dyDescent="0.25">
      <c r="A700" t="s">
        <v>2491</v>
      </c>
      <c r="B700" t="s">
        <v>2492</v>
      </c>
      <c r="C700" t="s">
        <v>853</v>
      </c>
      <c r="D700" t="s">
        <v>2595</v>
      </c>
      <c r="E700" s="2" t="s">
        <v>2546</v>
      </c>
      <c r="F700" t="s">
        <v>2494</v>
      </c>
      <c r="G700" t="str">
        <f t="shared" si="10"/>
        <v>manager.addDocument('pt',"brasileiro espera aumento da inflação diz datafolha.", "ECONOMIA")</v>
      </c>
    </row>
    <row r="701" spans="1:7" x14ac:dyDescent="0.25">
      <c r="A701" t="s">
        <v>2491</v>
      </c>
      <c r="B701" t="s">
        <v>2492</v>
      </c>
      <c r="C701" t="s">
        <v>2193</v>
      </c>
      <c r="D701" t="s">
        <v>2595</v>
      </c>
      <c r="E701" s="2" t="s">
        <v>2546</v>
      </c>
      <c r="F701" t="s">
        <v>2494</v>
      </c>
      <c r="G701" t="str">
        <f t="shared" si="10"/>
        <v>manager.addDocument('pt',"brasileiros já pagaram r$  trilhões em impostos em .", "ECONOMIA")</v>
      </c>
    </row>
    <row r="702" spans="1:7" x14ac:dyDescent="0.25">
      <c r="A702" t="s">
        <v>2491</v>
      </c>
      <c r="B702" t="s">
        <v>2492</v>
      </c>
      <c r="C702" t="s">
        <v>862</v>
      </c>
      <c r="D702" t="s">
        <v>2595</v>
      </c>
      <c r="E702" s="2" t="s">
        <v>2546</v>
      </c>
      <c r="F702" t="s">
        <v>2494</v>
      </c>
      <c r="G702" t="str">
        <f t="shared" si="10"/>
        <v>manager.addDocument('pt',"brexit: o que ainda está em discussão sobre o divórcio do reino unido e da união europeia.", "ECONOMIA")</v>
      </c>
    </row>
    <row r="703" spans="1:7" x14ac:dyDescent="0.25">
      <c r="A703" t="s">
        <v>2491</v>
      </c>
      <c r="B703" t="s">
        <v>2492</v>
      </c>
      <c r="C703" t="s">
        <v>863</v>
      </c>
      <c r="D703" t="s">
        <v>2595</v>
      </c>
      <c r="E703" s="2" t="s">
        <v>2546</v>
      </c>
      <c r="F703" t="s">
        <v>2494</v>
      </c>
      <c r="G703" t="str">
        <f t="shared" si="10"/>
        <v>manager.addDocument('pt',"brf anuncia nova marca para mercado de alimentos processados no brasil.", "ECONOMIA")</v>
      </c>
    </row>
    <row r="704" spans="1:7" x14ac:dyDescent="0.25">
      <c r="A704" t="s">
        <v>2491</v>
      </c>
      <c r="B704" t="s">
        <v>2492</v>
      </c>
      <c r="C704" t="s">
        <v>867</v>
      </c>
      <c r="D704" t="s">
        <v>2595</v>
      </c>
      <c r="E704" s="2" t="s">
        <v>2546</v>
      </c>
      <c r="F704" t="s">
        <v>2494</v>
      </c>
      <c r="G704" t="str">
        <f t="shared" si="10"/>
        <v>manager.addDocument('pt',"brinquedos estrela vai investir em cosméticos e livros infantis.", "ECONOMIA")</v>
      </c>
    </row>
    <row r="705" spans="1:7" x14ac:dyDescent="0.25">
      <c r="A705" t="s">
        <v>2491</v>
      </c>
      <c r="B705" t="s">
        <v>2492</v>
      </c>
      <c r="C705" t="s">
        <v>869</v>
      </c>
      <c r="D705" t="s">
        <v>2595</v>
      </c>
      <c r="E705" s="2" t="s">
        <v>2546</v>
      </c>
      <c r="F705" t="s">
        <v>2494</v>
      </c>
      <c r="G705" t="str">
        <f t="shared" si="10"/>
        <v>manager.addDocument('pt',"broadcom dá início a oferta hostil para assumir qualcomm.", "ECONOMIA")</v>
      </c>
    </row>
    <row r="706" spans="1:7" x14ac:dyDescent="0.25">
      <c r="A706" t="s">
        <v>2491</v>
      </c>
      <c r="B706" t="s">
        <v>2492</v>
      </c>
      <c r="C706" t="s">
        <v>2194</v>
      </c>
      <c r="D706" t="s">
        <v>2595</v>
      </c>
      <c r="E706" s="2" t="s">
        <v>2546</v>
      </c>
      <c r="F706" t="s">
        <v>2494</v>
      </c>
      <c r="G706" t="str">
        <f t="shared" ref="G706:G769" si="11">_xlfn.CONCAT(A706,B706,C706,D706,E706,F706)</f>
        <v>manager.addDocument('pt',"broadcom eleva oferta de compra da qualcomm para us$  bilhões.", "ECONOMIA")</v>
      </c>
    </row>
    <row r="707" spans="1:7" x14ac:dyDescent="0.25">
      <c r="A707" t="s">
        <v>2491</v>
      </c>
      <c r="B707" t="s">
        <v>2492</v>
      </c>
      <c r="C707" t="s">
        <v>2195</v>
      </c>
      <c r="D707" t="s">
        <v>2595</v>
      </c>
      <c r="E707" s="2" t="s">
        <v>2546</v>
      </c>
      <c r="F707" t="s">
        <v>2494</v>
      </c>
      <c r="G707" t="str">
        <f t="shared" si="11"/>
        <v>manager.addDocument('pt',"brookfield comprará empresa nuclear da toshiba nos eua por u$s   bi.", "ECONOMIA")</v>
      </c>
    </row>
    <row r="708" spans="1:7" x14ac:dyDescent="0.25">
      <c r="A708" t="s">
        <v>2491</v>
      </c>
      <c r="B708" t="s">
        <v>2492</v>
      </c>
      <c r="C708" t="s">
        <v>2196</v>
      </c>
      <c r="D708" t="s">
        <v>2595</v>
      </c>
      <c r="E708" s="2" t="s">
        <v>2546</v>
      </c>
      <c r="F708" t="s">
        <v>2494</v>
      </c>
      <c r="G708" t="str">
        <f t="shared" si="11"/>
        <v>manager.addDocument('pt',"busca do consumidor por crédito tem maior alta dos últimos  anos diz serasa experian.", "ECONOMIA")</v>
      </c>
    </row>
    <row r="709" spans="1:7" x14ac:dyDescent="0.25">
      <c r="A709" t="s">
        <v>2491</v>
      </c>
      <c r="B709" t="s">
        <v>2492</v>
      </c>
      <c r="C709" t="s">
        <v>1662</v>
      </c>
      <c r="D709" t="s">
        <v>2595</v>
      </c>
      <c r="E709" s="2" t="s">
        <v>2546</v>
      </c>
      <c r="F709" t="s">
        <v>2494</v>
      </c>
      <c r="G709" t="str">
        <f t="shared" si="11"/>
        <v>manager.addDocument('pt',"cabify foca em consolidar operação no brasil depois de expansão no país em  diz presidente.", "ECONOMIA")</v>
      </c>
    </row>
    <row r="710" spans="1:7" x14ac:dyDescent="0.25">
      <c r="A710" t="s">
        <v>2491</v>
      </c>
      <c r="B710" t="s">
        <v>2492</v>
      </c>
      <c r="C710" t="s">
        <v>894</v>
      </c>
      <c r="D710" t="s">
        <v>2595</v>
      </c>
      <c r="E710" s="2" t="s">
        <v>2546</v>
      </c>
      <c r="F710" t="s">
        <v>2494</v>
      </c>
      <c r="G710" t="str">
        <f t="shared" si="11"/>
        <v>manager.addDocument('pt',"cactos da caatinga são utilizados na culinária em pernambuco.", "ECONOMIA")</v>
      </c>
    </row>
    <row r="711" spans="1:7" x14ac:dyDescent="0.25">
      <c r="A711" t="s">
        <v>2491</v>
      </c>
      <c r="B711" t="s">
        <v>2492</v>
      </c>
      <c r="C711" t="s">
        <v>895</v>
      </c>
      <c r="D711" t="s">
        <v>2595</v>
      </c>
      <c r="E711" s="2" t="s">
        <v>2546</v>
      </c>
      <c r="F711" t="s">
        <v>2494</v>
      </c>
      <c r="G711" t="str">
        <f t="shared" si="11"/>
        <v>manager.addDocument('pt',"cade aprova aquisição de ativos da sabbá no pa pela petrobras distribuidora.", "ECONOMIA")</v>
      </c>
    </row>
    <row r="712" spans="1:7" x14ac:dyDescent="0.25">
      <c r="A712" t="s">
        <v>2491</v>
      </c>
      <c r="B712" t="s">
        <v>2492</v>
      </c>
      <c r="C712" t="s">
        <v>896</v>
      </c>
      <c r="D712" t="s">
        <v>2595</v>
      </c>
      <c r="E712" s="2" t="s">
        <v>2546</v>
      </c>
      <c r="F712" t="s">
        <v>2494</v>
      </c>
      <c r="G712" t="str">
        <f t="shared" si="11"/>
        <v>manager.addDocument('pt',"cade aprova aquisição pela ferbasa de complexo eólico do santander brasil.", "ECONOMIA")</v>
      </c>
    </row>
    <row r="713" spans="1:7" x14ac:dyDescent="0.25">
      <c r="A713" t="s">
        <v>2491</v>
      </c>
      <c r="B713" t="s">
        <v>2492</v>
      </c>
      <c r="C713" t="s">
        <v>897</v>
      </c>
      <c r="D713" t="s">
        <v>2595</v>
      </c>
      <c r="E713" s="2" t="s">
        <v>2546</v>
      </c>
      <c r="F713" t="s">
        <v>2494</v>
      </c>
      <c r="G713" t="str">
        <f t="shared" si="11"/>
        <v>manager.addDocument('pt',"cade aprova compra da itambé pelo grupo francês lactalis.", "ECONOMIA")</v>
      </c>
    </row>
    <row r="714" spans="1:7" x14ac:dyDescent="0.25">
      <c r="A714" t="s">
        <v>2491</v>
      </c>
      <c r="B714" t="s">
        <v>2492</v>
      </c>
      <c r="C714" t="s">
        <v>899</v>
      </c>
      <c r="D714" t="s">
        <v>2595</v>
      </c>
      <c r="E714" s="2" t="s">
        <v>2546</v>
      </c>
      <c r="F714" t="s">
        <v>2494</v>
      </c>
      <c r="G714" t="str">
        <f t="shared" si="11"/>
        <v>manager.addDocument('pt',"cade aprova compra de marcas dako pela atlas eletrodomésticos.", "ECONOMIA")</v>
      </c>
    </row>
    <row r="715" spans="1:7" x14ac:dyDescent="0.25">
      <c r="A715" t="s">
        <v>2491</v>
      </c>
      <c r="B715" t="s">
        <v>2492</v>
      </c>
      <c r="C715" t="s">
        <v>900</v>
      </c>
      <c r="D715" t="s">
        <v>2595</v>
      </c>
      <c r="E715" s="2" t="s">
        <v>2546</v>
      </c>
      <c r="F715" t="s">
        <v>2494</v>
      </c>
      <c r="G715" t="str">
        <f t="shared" si="11"/>
        <v>manager.addDocument('pt',"cade aprova compra de plataforma digital de previdência por subsidiária da bb seguridade.", "ECONOMIA")</v>
      </c>
    </row>
    <row r="716" spans="1:7" x14ac:dyDescent="0.25">
      <c r="A716" t="s">
        <v>2491</v>
      </c>
      <c r="B716" t="s">
        <v>2492</v>
      </c>
      <c r="C716" t="s">
        <v>901</v>
      </c>
      <c r="D716" t="s">
        <v>2595</v>
      </c>
      <c r="E716" s="2" t="s">
        <v>2546</v>
      </c>
      <c r="F716" t="s">
        <v>2494</v>
      </c>
      <c r="G716" t="str">
        <f t="shared" si="11"/>
        <v>manager.addDocument('pt',"cade aprova compra de sauípe por thermas do rio quente.", "ECONOMIA")</v>
      </c>
    </row>
    <row r="717" spans="1:7" x14ac:dyDescent="0.25">
      <c r="A717" t="s">
        <v>2491</v>
      </c>
      <c r="B717" t="s">
        <v>2492</v>
      </c>
      <c r="C717" t="s">
        <v>902</v>
      </c>
      <c r="D717" t="s">
        <v>2595</v>
      </c>
      <c r="E717" s="2" t="s">
        <v>2546</v>
      </c>
      <c r="F717" t="s">
        <v>2494</v>
      </c>
      <c r="G717" t="str">
        <f t="shared" si="11"/>
        <v>manager.addDocument('pt',"cade aprova compra do grupo cruzeiro do sul por operadora de planos de saúde intermédica.", "ECONOMIA")</v>
      </c>
    </row>
    <row r="718" spans="1:7" x14ac:dyDescent="0.25">
      <c r="A718" t="s">
        <v>2491</v>
      </c>
      <c r="B718" t="s">
        <v>2492</v>
      </c>
      <c r="C718" t="s">
        <v>903</v>
      </c>
      <c r="D718" t="s">
        <v>2595</v>
      </c>
      <c r="E718" s="2" t="s">
        <v>2546</v>
      </c>
      <c r="F718" t="s">
        <v>2494</v>
      </c>
      <c r="G718" t="str">
        <f t="shared" si="11"/>
        <v>manager.addDocument('pt',"cade aprova nova venda de fatia da odebrecht no galeão para excelente.", "ECONOMIA")</v>
      </c>
    </row>
    <row r="719" spans="1:7" x14ac:dyDescent="0.25">
      <c r="A719" t="s">
        <v>2491</v>
      </c>
      <c r="B719" t="s">
        <v>2492</v>
      </c>
      <c r="C719" t="s">
        <v>904</v>
      </c>
      <c r="D719" t="s">
        <v>2595</v>
      </c>
      <c r="E719" s="2" t="s">
        <v>2546</v>
      </c>
      <c r="F719" t="s">
        <v>2494</v>
      </c>
      <c r="G719" t="str">
        <f t="shared" si="11"/>
        <v>manager.addDocument('pt',"cade aprova parceria entre copersucar e bp para operar terminal de etanol em sp.", "ECONOMIA")</v>
      </c>
    </row>
    <row r="720" spans="1:7" x14ac:dyDescent="0.25">
      <c r="A720" t="s">
        <v>2491</v>
      </c>
      <c r="B720" t="s">
        <v>2492</v>
      </c>
      <c r="C720" t="s">
        <v>905</v>
      </c>
      <c r="D720" t="s">
        <v>2595</v>
      </c>
      <c r="E720" s="2" t="s">
        <v>2546</v>
      </c>
      <c r="F720" t="s">
        <v>2494</v>
      </c>
      <c r="G720" t="str">
        <f t="shared" si="11"/>
        <v>manager.addDocument('pt',"cade aprova parceria entre grupo icatu e unidade de títulos de capitalização do bnp paribas.", "ECONOMIA")</v>
      </c>
    </row>
    <row r="721" spans="1:7" x14ac:dyDescent="0.25">
      <c r="A721" t="s">
        <v>2491</v>
      </c>
      <c r="B721" t="s">
        <v>2492</v>
      </c>
      <c r="C721" t="s">
        <v>906</v>
      </c>
      <c r="D721" t="s">
        <v>2595</v>
      </c>
      <c r="E721" s="2" t="s">
        <v>2546</v>
      </c>
      <c r="F721" t="s">
        <v>2494</v>
      </c>
      <c r="G721" t="str">
        <f t="shared" si="11"/>
        <v>manager.addDocument('pt',"cade aprova sem restrições aquisição da nidera seeds pela syngenta.", "ECONOMIA")</v>
      </c>
    </row>
    <row r="722" spans="1:7" x14ac:dyDescent="0.25">
      <c r="A722" t="s">
        <v>2491</v>
      </c>
      <c r="B722" t="s">
        <v>2492</v>
      </c>
      <c r="C722" t="s">
        <v>907</v>
      </c>
      <c r="D722" t="s">
        <v>2595</v>
      </c>
      <c r="E722" s="2" t="s">
        <v>2546</v>
      </c>
      <c r="F722" t="s">
        <v>2494</v>
      </c>
      <c r="G722" t="str">
        <f t="shared" si="11"/>
        <v>manager.addDocument('pt',"cade aprova sem restrições compra da facepa pela suzano.", "ECONOMIA")</v>
      </c>
    </row>
    <row r="723" spans="1:7" x14ac:dyDescent="0.25">
      <c r="A723" t="s">
        <v>2491</v>
      </c>
      <c r="B723" t="s">
        <v>2492</v>
      </c>
      <c r="C723" t="s">
        <v>908</v>
      </c>
      <c r="D723" t="s">
        <v>2595</v>
      </c>
      <c r="E723" s="2" t="s">
        <v>2546</v>
      </c>
      <c r="F723" t="s">
        <v>2494</v>
      </c>
      <c r="G723" t="str">
        <f t="shared" si="11"/>
        <v>manager.addDocument('pt',"cade aprova sem restrições compra da lojas puket pela imaginarium.", "ECONOMIA")</v>
      </c>
    </row>
    <row r="724" spans="1:7" x14ac:dyDescent="0.25">
      <c r="A724" t="s">
        <v>2491</v>
      </c>
      <c r="B724" t="s">
        <v>2492</v>
      </c>
      <c r="C724" t="s">
        <v>2197</v>
      </c>
      <c r="D724" t="s">
        <v>2595</v>
      </c>
      <c r="E724" s="2" t="s">
        <v>2546</v>
      </c>
      <c r="F724" t="s">
        <v>2494</v>
      </c>
      <c r="G724" t="str">
        <f t="shared" si="11"/>
        <v>manager.addDocument('pt',"cade aprova sem restrições compra de subsidiária da odebrecht por fundo g.", "ECONOMIA")</v>
      </c>
    </row>
    <row r="725" spans="1:7" x14ac:dyDescent="0.25">
      <c r="A725" t="s">
        <v>2491</v>
      </c>
      <c r="B725" t="s">
        <v>2492</v>
      </c>
      <c r="C725" t="s">
        <v>909</v>
      </c>
      <c r="D725" t="s">
        <v>2595</v>
      </c>
      <c r="E725" s="2" t="s">
        <v>2546</v>
      </c>
      <c r="F725" t="s">
        <v>2494</v>
      </c>
      <c r="G725" t="str">
        <f t="shared" si="11"/>
        <v>manager.addDocument('pt',"cade aprova com restrições compra da votorantim siderurgia pela arcelormittal.", "ECONOMIA")</v>
      </c>
    </row>
    <row r="726" spans="1:7" x14ac:dyDescent="0.25">
      <c r="A726" t="s">
        <v>2491</v>
      </c>
      <c r="B726" t="s">
        <v>2492</v>
      </c>
      <c r="C726" t="s">
        <v>910</v>
      </c>
      <c r="D726" t="s">
        <v>2595</v>
      </c>
      <c r="E726" s="2" t="s">
        <v>2546</v>
      </c>
      <c r="F726" t="s">
        <v>2494</v>
      </c>
      <c r="G726" t="str">
        <f t="shared" si="11"/>
        <v>manager.addDocument('pt',"cade aprova com restrições fusão entre monsanto e bayer.", "ECONOMIA")</v>
      </c>
    </row>
    <row r="727" spans="1:7" x14ac:dyDescent="0.25">
      <c r="A727" t="s">
        <v>2491</v>
      </c>
      <c r="B727" t="s">
        <v>2492</v>
      </c>
      <c r="C727" t="s">
        <v>911</v>
      </c>
      <c r="D727" t="s">
        <v>2595</v>
      </c>
      <c r="E727" s="2" t="s">
        <v>2546</v>
      </c>
      <c r="F727" t="s">
        <v>2494</v>
      </c>
      <c r="G727" t="str">
        <f t="shared" si="11"/>
        <v>manager.addDocument('pt',"cade aprova com restrições operação entre petrobras e petrotemex.", "ECONOMIA")</v>
      </c>
    </row>
    <row r="728" spans="1:7" x14ac:dyDescent="0.25">
      <c r="A728" t="s">
        <v>2491</v>
      </c>
      <c r="B728" t="s">
        <v>2492</v>
      </c>
      <c r="C728" t="s">
        <v>913</v>
      </c>
      <c r="D728" t="s">
        <v>2595</v>
      </c>
      <c r="E728" s="2" t="s">
        <v>2546</v>
      </c>
      <c r="F728" t="s">
        <v>2494</v>
      </c>
      <c r="G728" t="str">
        <f t="shared" si="11"/>
        <v>manager.addDocument('pt',"cade declara complexa fusão de luxxotica e essilor.", "ECONOMIA")</v>
      </c>
    </row>
    <row r="729" spans="1:7" x14ac:dyDescent="0.25">
      <c r="A729" t="s">
        <v>2491</v>
      </c>
      <c r="B729" t="s">
        <v>2492</v>
      </c>
      <c r="C729" t="s">
        <v>915</v>
      </c>
      <c r="D729" t="s">
        <v>2595</v>
      </c>
      <c r="E729" s="2" t="s">
        <v>2546</v>
      </c>
      <c r="F729" t="s">
        <v>2494</v>
      </c>
      <c r="G729" t="str">
        <f t="shared" si="11"/>
        <v>manager.addDocument('pt',"cade investiga cartel no mercado de autopeças.", "ECONOMIA")</v>
      </c>
    </row>
    <row r="730" spans="1:7" x14ac:dyDescent="0.25">
      <c r="A730" t="s">
        <v>2491</v>
      </c>
      <c r="B730" t="s">
        <v>2492</v>
      </c>
      <c r="C730" t="s">
        <v>917</v>
      </c>
      <c r="D730" t="s">
        <v>2595</v>
      </c>
      <c r="E730" s="2" t="s">
        <v>2546</v>
      </c>
      <c r="F730" t="s">
        <v>2494</v>
      </c>
      <c r="G730" t="str">
        <f t="shared" si="11"/>
        <v>manager.addDocument('pt',"cade recomenda reprovação de compra da owens-illinois brasil por nadir figueiredo.", "ECONOMIA")</v>
      </c>
    </row>
    <row r="731" spans="1:7" x14ac:dyDescent="0.25">
      <c r="A731" t="s">
        <v>2491</v>
      </c>
      <c r="B731" t="s">
        <v>2492</v>
      </c>
      <c r="C731" t="s">
        <v>1663</v>
      </c>
      <c r="D731" t="s">
        <v>2595</v>
      </c>
      <c r="E731" s="2" t="s">
        <v>2546</v>
      </c>
      <c r="F731" t="s">
        <v>2494</v>
      </c>
      <c r="G731" t="str">
        <f t="shared" si="11"/>
        <v>manager.addDocument('pt',"caiu na malha fina do ir  veja o que fazer.", "ECONOMIA")</v>
      </c>
    </row>
    <row r="732" spans="1:7" x14ac:dyDescent="0.25">
      <c r="A732" t="s">
        <v>2491</v>
      </c>
      <c r="B732" t="s">
        <v>2492</v>
      </c>
      <c r="C732" t="s">
        <v>926</v>
      </c>
      <c r="D732" t="s">
        <v>2595</v>
      </c>
      <c r="E732" s="2" t="s">
        <v>2546</v>
      </c>
      <c r="F732" t="s">
        <v>2494</v>
      </c>
      <c r="G732" t="str">
        <f t="shared" si="11"/>
        <v>manager.addDocument('pt',"caixa aprova novo estatuto que limita indicações políticas para cargos de direção.", "ECONOMIA")</v>
      </c>
    </row>
    <row r="733" spans="1:7" x14ac:dyDescent="0.25">
      <c r="A733" t="s">
        <v>2491</v>
      </c>
      <c r="B733" t="s">
        <v>2492</v>
      </c>
      <c r="C733" t="s">
        <v>929</v>
      </c>
      <c r="D733" t="s">
        <v>2595</v>
      </c>
      <c r="E733" s="2" t="s">
        <v>2546</v>
      </c>
      <c r="F733" t="s">
        <v>2494</v>
      </c>
      <c r="G733" t="str">
        <f t="shared" si="11"/>
        <v>manager.addDocument('pt',"caixa define interinos para vagas dos quatro vice-presidentes afastados.", "ECONOMIA")</v>
      </c>
    </row>
    <row r="734" spans="1:7" x14ac:dyDescent="0.25">
      <c r="A734" t="s">
        <v>2491</v>
      </c>
      <c r="B734" t="s">
        <v>2492</v>
      </c>
      <c r="C734" t="s">
        <v>930</v>
      </c>
      <c r="D734" t="s">
        <v>2595</v>
      </c>
      <c r="E734" s="2" t="s">
        <v>2546</v>
      </c>
      <c r="F734" t="s">
        <v>2494</v>
      </c>
      <c r="G734" t="str">
        <f t="shared" si="11"/>
        <v>manager.addDocument('pt',"caixa diz que não há mais necessidade de usar recursos do fgts para se capitalizar.", "ECONOMIA")</v>
      </c>
    </row>
    <row r="735" spans="1:7" x14ac:dyDescent="0.25">
      <c r="A735" t="s">
        <v>2491</v>
      </c>
      <c r="B735" t="s">
        <v>2492</v>
      </c>
      <c r="C735" t="s">
        <v>931</v>
      </c>
      <c r="D735" t="s">
        <v>2595</v>
      </c>
      <c r="E735" s="2" t="s">
        <v>2546</v>
      </c>
      <c r="F735" t="s">
        <v>2494</v>
      </c>
      <c r="G735" t="str">
        <f t="shared" si="11"/>
        <v>manager.addDocument('pt',"caixa faz assembleia nesta sexta para aprovar novo estatuto saiba como será.", "ECONOMIA")</v>
      </c>
    </row>
    <row r="736" spans="1:7" x14ac:dyDescent="0.25">
      <c r="A736" t="s">
        <v>2491</v>
      </c>
      <c r="B736" t="s">
        <v>2492</v>
      </c>
      <c r="C736" t="s">
        <v>932</v>
      </c>
      <c r="D736" t="s">
        <v>2595</v>
      </c>
      <c r="E736" s="2" t="s">
        <v>2546</v>
      </c>
      <c r="F736" t="s">
        <v>2494</v>
      </c>
      <c r="G736" t="str">
        <f t="shared" si="11"/>
        <v>manager.addDocument('pt',"caixa prorroga prazo para concluir financiamento de imóveis usados aprovados antes de reduzir limite.", "ECONOMIA")</v>
      </c>
    </row>
    <row r="737" spans="1:7" x14ac:dyDescent="0.25">
      <c r="A737" t="s">
        <v>2491</v>
      </c>
      <c r="B737" t="s">
        <v>2492</v>
      </c>
      <c r="C737" t="s">
        <v>1664</v>
      </c>
      <c r="D737" t="s">
        <v>2595</v>
      </c>
      <c r="E737" s="2" t="s">
        <v>2546</v>
      </c>
      <c r="F737" t="s">
        <v>2494</v>
      </c>
      <c r="G737" t="str">
        <f t="shared" si="11"/>
        <v>manager.addDocument('pt',"caixa reabre linha de crédito com recursos do fgts e eleva para % cota de financiamento para imóvel usado.", "ECONOMIA")</v>
      </c>
    </row>
    <row r="738" spans="1:7" x14ac:dyDescent="0.25">
      <c r="A738" t="s">
        <v>2491</v>
      </c>
      <c r="B738" t="s">
        <v>2492</v>
      </c>
      <c r="C738" t="s">
        <v>933</v>
      </c>
      <c r="D738" t="s">
        <v>2595</v>
      </c>
      <c r="E738" s="2" t="s">
        <v>2546</v>
      </c>
      <c r="F738" t="s">
        <v>2494</v>
      </c>
      <c r="G738" t="str">
        <f t="shared" si="11"/>
        <v>manager.addDocument('pt',"caixa suspende temporariamente crédito para estados e municípios.", "ECONOMIA")</v>
      </c>
    </row>
    <row r="739" spans="1:7" x14ac:dyDescent="0.25">
      <c r="A739" t="s">
        <v>2491</v>
      </c>
      <c r="B739" t="s">
        <v>2492</v>
      </c>
      <c r="C739" t="s">
        <v>939</v>
      </c>
      <c r="D739" t="s">
        <v>2595</v>
      </c>
      <c r="E739" s="2" t="s">
        <v>2546</v>
      </c>
      <c r="F739" t="s">
        <v>2494</v>
      </c>
      <c r="G739" t="str">
        <f t="shared" si="11"/>
        <v>manager.addDocument('pt',"calculadora ipva e iptu.", "ECONOMIA")</v>
      </c>
    </row>
    <row r="740" spans="1:7" x14ac:dyDescent="0.25">
      <c r="A740" t="s">
        <v>2491</v>
      </c>
      <c r="B740" t="s">
        <v>2492</v>
      </c>
      <c r="C740" t="s">
        <v>1665</v>
      </c>
      <c r="D740" t="s">
        <v>2595</v>
      </c>
      <c r="E740" s="2" t="s">
        <v>2546</v>
      </c>
      <c r="F740" t="s">
        <v>2494</v>
      </c>
      <c r="G740" t="str">
        <f t="shared" si="11"/>
        <v>manager.addDocument('pt',"calendário pis-pasep -: começa pagamento para nascidos em janeiro e fevereiro.", "ECONOMIA")</v>
      </c>
    </row>
    <row r="741" spans="1:7" x14ac:dyDescent="0.25">
      <c r="A741" t="s">
        <v>2491</v>
      </c>
      <c r="B741" t="s">
        <v>2492</v>
      </c>
      <c r="C741" t="s">
        <v>943</v>
      </c>
      <c r="D741" t="s">
        <v>2595</v>
      </c>
      <c r="E741" s="2" t="s">
        <v>2546</v>
      </c>
      <c r="F741" t="s">
        <v>2494</v>
      </c>
      <c r="G741" t="str">
        <f t="shared" si="11"/>
        <v>manager.addDocument('pt',"califórnia abre caminho para o negócio da maconha recreativa.", "ECONOMIA")</v>
      </c>
    </row>
    <row r="742" spans="1:7" x14ac:dyDescent="0.25">
      <c r="A742" t="s">
        <v>2491</v>
      </c>
      <c r="B742" t="s">
        <v>2492</v>
      </c>
      <c r="C742" t="s">
        <v>957</v>
      </c>
      <c r="D742" t="s">
        <v>2595</v>
      </c>
      <c r="E742" s="2" t="s">
        <v>2546</v>
      </c>
      <c r="F742" t="s">
        <v>2494</v>
      </c>
      <c r="G742" t="str">
        <f t="shared" si="11"/>
        <v>manager.addDocument('pt',"câmara aprova projeto que cria programa para micro e pequenas empresas parcelarem dívidas.", "ECONOMIA")</v>
      </c>
    </row>
    <row r="743" spans="1:7" x14ac:dyDescent="0.25">
      <c r="A743" t="s">
        <v>2491</v>
      </c>
      <c r="B743" t="s">
        <v>2492</v>
      </c>
      <c r="C743" t="s">
        <v>958</v>
      </c>
      <c r="D743" t="s">
        <v>2595</v>
      </c>
      <c r="E743" s="2" t="s">
        <v>2546</v>
      </c>
      <c r="F743" t="s">
        <v>2494</v>
      </c>
      <c r="G743" t="str">
        <f t="shared" si="11"/>
        <v>manager.addDocument('pt',"câmara aprova projeto que facilita capitalização da caixa com recursos do fgts.", "ECONOMIA")</v>
      </c>
    </row>
    <row r="744" spans="1:7" x14ac:dyDescent="0.25">
      <c r="A744" t="s">
        <v>2491</v>
      </c>
      <c r="B744" t="s">
        <v>2492</v>
      </c>
      <c r="C744" t="s">
        <v>959</v>
      </c>
      <c r="D744" t="s">
        <v>2595</v>
      </c>
      <c r="E744" s="2" t="s">
        <v>2546</v>
      </c>
      <c r="F744" t="s">
        <v>2494</v>
      </c>
      <c r="G744" t="str">
        <f t="shared" si="11"/>
        <v>manager.addDocument('pt',"câmara aprova projeto que facilita capitalização da caixa com recursos do fgts .", "ECONOMIA")</v>
      </c>
    </row>
    <row r="745" spans="1:7" x14ac:dyDescent="0.25">
      <c r="A745" t="s">
        <v>2491</v>
      </c>
      <c r="B745" t="s">
        <v>2492</v>
      </c>
      <c r="C745" t="s">
        <v>960</v>
      </c>
      <c r="D745" t="s">
        <v>2595</v>
      </c>
      <c r="E745" s="2" t="s">
        <v>2546</v>
      </c>
      <c r="F745" t="s">
        <v>2494</v>
      </c>
      <c r="G745" t="str">
        <f t="shared" si="11"/>
        <v>manager.addDocument('pt',"câmara aprova projeto que fixa taxa a ser repassada por bancos a lotéricas pelo recebimento de boletos.", "ECONOMIA")</v>
      </c>
    </row>
    <row r="746" spans="1:7" x14ac:dyDescent="0.25">
      <c r="A746" t="s">
        <v>2491</v>
      </c>
      <c r="B746" t="s">
        <v>2492</v>
      </c>
      <c r="C746" t="s">
        <v>2198</v>
      </c>
      <c r="D746" t="s">
        <v>2595</v>
      </c>
      <c r="E746" s="2" t="s">
        <v>2546</v>
      </c>
      <c r="F746" t="s">
        <v>2494</v>
      </c>
      <c r="G746" t="str">
        <f t="shared" si="11"/>
        <v>manager.addDocument('pt',"câmara aprova em º turno pec que estende prazo para estados e municípios quitarem precatórios.", "ECONOMIA")</v>
      </c>
    </row>
    <row r="747" spans="1:7" x14ac:dyDescent="0.25">
      <c r="A747" t="s">
        <v>2491</v>
      </c>
      <c r="B747" t="s">
        <v>2492</v>
      </c>
      <c r="C747" t="s">
        <v>971</v>
      </c>
      <c r="D747" t="s">
        <v>2595</v>
      </c>
      <c r="E747" s="2" t="s">
        <v>2546</v>
      </c>
      <c r="F747" t="s">
        <v>2494</v>
      </c>
      <c r="G747" t="str">
        <f t="shared" si="11"/>
        <v>manager.addDocument('pt',"câmara conclui votação de mp que prevê incentivos tributários para empresas do setor de petróleo.", "ECONOMIA")</v>
      </c>
    </row>
    <row r="748" spans="1:7" x14ac:dyDescent="0.25">
      <c r="A748" t="s">
        <v>2491</v>
      </c>
      <c r="B748" t="s">
        <v>2492</v>
      </c>
      <c r="C748" t="s">
        <v>974</v>
      </c>
      <c r="D748" t="s">
        <v>2595</v>
      </c>
      <c r="E748" s="2" t="s">
        <v>2546</v>
      </c>
      <c r="F748" t="s">
        <v>2494</v>
      </c>
      <c r="G748" t="str">
        <f t="shared" si="11"/>
        <v>manager.addDocument('pt',"câmara conclui votação de projeto que parcela dívidas previdenciárias de produtores rurais.", "ECONOMIA")</v>
      </c>
    </row>
    <row r="749" spans="1:7" x14ac:dyDescent="0.25">
      <c r="A749" t="s">
        <v>2491</v>
      </c>
      <c r="B749" t="s">
        <v>2492</v>
      </c>
      <c r="C749" t="s">
        <v>2199</v>
      </c>
      <c r="D749" t="s">
        <v>2595</v>
      </c>
      <c r="E749" s="2" t="s">
        <v>2546</v>
      </c>
      <c r="F749" t="s">
        <v>2494</v>
      </c>
      <c r="G749" t="str">
        <f t="shared" si="11"/>
        <v>manager.addDocument('pt',"câmara de maceió vai realizar concurso para cargos com salário de r$   mil.", "ECONOMIA")</v>
      </c>
    </row>
    <row r="750" spans="1:7" x14ac:dyDescent="0.25">
      <c r="A750" t="s">
        <v>2491</v>
      </c>
      <c r="B750" t="s">
        <v>2492</v>
      </c>
      <c r="C750" t="s">
        <v>979</v>
      </c>
      <c r="D750" t="s">
        <v>2595</v>
      </c>
      <c r="E750" s="2" t="s">
        <v>2546</v>
      </c>
      <c r="F750" t="s">
        <v>2494</v>
      </c>
      <c r="G750" t="str">
        <f t="shared" si="11"/>
        <v>manager.addDocument('pt',"câmara derruba limitação da oferta de voos entre brasil e eua.", "ECONOMIA")</v>
      </c>
    </row>
    <row r="751" spans="1:7" x14ac:dyDescent="0.25">
      <c r="A751" t="s">
        <v>2491</v>
      </c>
      <c r="B751" t="s">
        <v>2492</v>
      </c>
      <c r="C751" t="s">
        <v>982</v>
      </c>
      <c r="D751" t="s">
        <v>2595</v>
      </c>
      <c r="E751" s="2" t="s">
        <v>2546</v>
      </c>
      <c r="F751" t="s">
        <v>2494</v>
      </c>
      <c r="G751" t="str">
        <f t="shared" si="11"/>
        <v>manager.addDocument('pt',"câmara do df aceita mudar banca de concurso para tranquilizar candidatos.", "ECONOMIA")</v>
      </c>
    </row>
    <row r="752" spans="1:7" x14ac:dyDescent="0.25">
      <c r="A752" t="s">
        <v>2491</v>
      </c>
      <c r="B752" t="s">
        <v>2492</v>
      </c>
      <c r="C752" t="s">
        <v>983</v>
      </c>
      <c r="D752" t="s">
        <v>2595</v>
      </c>
      <c r="E752" s="2" t="s">
        <v>2546</v>
      </c>
      <c r="F752" t="s">
        <v>2494</v>
      </c>
      <c r="G752" t="str">
        <f t="shared" si="11"/>
        <v>manager.addDocument('pt',"câmara dos deputados dos eua aprova versão final da reforma tributária.", "ECONOMIA")</v>
      </c>
    </row>
    <row r="753" spans="1:7" x14ac:dyDescent="0.25">
      <c r="A753" t="s">
        <v>2491</v>
      </c>
      <c r="B753" t="s">
        <v>2492</v>
      </c>
      <c r="C753" t="s">
        <v>1666</v>
      </c>
      <c r="D753" t="s">
        <v>2595</v>
      </c>
      <c r="E753" s="2" t="s">
        <v>2546</v>
      </c>
      <c r="F753" t="s">
        <v>2494</v>
      </c>
      <c r="G753" t="str">
        <f t="shared" si="11"/>
        <v>manager.addDocument('pt',"câmara mantém incentivos fiscais para empresas do setor de petróleo até .", "ECONOMIA")</v>
      </c>
    </row>
    <row r="754" spans="1:7" x14ac:dyDescent="0.25">
      <c r="A754" t="s">
        <v>2491</v>
      </c>
      <c r="B754" t="s">
        <v>2492</v>
      </c>
      <c r="C754" t="s">
        <v>988</v>
      </c>
      <c r="D754" t="s">
        <v>2595</v>
      </c>
      <c r="E754" s="2" t="s">
        <v>2546</v>
      </c>
      <c r="F754" t="s">
        <v>2494</v>
      </c>
      <c r="G754" t="str">
        <f t="shared" si="11"/>
        <v>manager.addDocument('pt',"camex decide não sobretaxar laminados de aço importados de rússia e china.", "ECONOMIA")</v>
      </c>
    </row>
    <row r="755" spans="1:7" x14ac:dyDescent="0.25">
      <c r="A755" t="s">
        <v>2491</v>
      </c>
      <c r="B755" t="s">
        <v>2492</v>
      </c>
      <c r="C755" t="s">
        <v>989</v>
      </c>
      <c r="D755" t="s">
        <v>2595</v>
      </c>
      <c r="E755" s="2" t="s">
        <v>2546</v>
      </c>
      <c r="F755" t="s">
        <v>2494</v>
      </c>
      <c r="G755" t="str">
        <f t="shared" si="11"/>
        <v>manager.addDocument('pt',"camex zera imposto de importação para equipamentos de parques temáticos.", "ECONOMIA")</v>
      </c>
    </row>
    <row r="756" spans="1:7" x14ac:dyDescent="0.25">
      <c r="A756" t="s">
        <v>2491</v>
      </c>
      <c r="B756" t="s">
        <v>2492</v>
      </c>
      <c r="C756" t="s">
        <v>1667</v>
      </c>
      <c r="D756" t="s">
        <v>2595</v>
      </c>
      <c r="E756" s="2" t="s">
        <v>2546</v>
      </c>
      <c r="F756" t="s">
        <v>2494</v>
      </c>
      <c r="G756" t="str">
        <f t="shared" si="11"/>
        <v>manager.addDocument('pt',"campus party .", "ECONOMIA")</v>
      </c>
    </row>
    <row r="757" spans="1:7" x14ac:dyDescent="0.25">
      <c r="A757" t="s">
        <v>2491</v>
      </c>
      <c r="B757" t="s">
        <v>2492</v>
      </c>
      <c r="C757" t="s">
        <v>1668</v>
      </c>
      <c r="D757" t="s">
        <v>2595</v>
      </c>
      <c r="E757" s="2" t="s">
        <v>2546</v>
      </c>
      <c r="F757" t="s">
        <v>2494</v>
      </c>
      <c r="G757" t="str">
        <f t="shared" si="11"/>
        <v>manager.addDocument('pt',"campus party  traz fundador da apple discussão sobre bitcoin e batalha de drones.", "ECONOMIA")</v>
      </c>
    </row>
    <row r="758" spans="1:7" x14ac:dyDescent="0.25">
      <c r="A758" t="s">
        <v>2491</v>
      </c>
      <c r="B758" t="s">
        <v>2492</v>
      </c>
      <c r="C758" t="s">
        <v>1669</v>
      </c>
      <c r="D758" t="s">
        <v>2595</v>
      </c>
      <c r="E758" s="2" t="s">
        <v>2546</v>
      </c>
      <c r="F758" t="s">
        <v>2494</v>
      </c>
      <c r="G758" t="str">
        <f t="shared" si="11"/>
        <v>manager.addDocument('pt',"campus party : veja fotos do evento.", "ECONOMIA")</v>
      </c>
    </row>
    <row r="759" spans="1:7" x14ac:dyDescent="0.25">
      <c r="A759" t="s">
        <v>2491</v>
      </c>
      <c r="B759" t="s">
        <v>2492</v>
      </c>
      <c r="C759" t="s">
        <v>2200</v>
      </c>
      <c r="D759" t="s">
        <v>2595</v>
      </c>
      <c r="E759" s="2" t="s">
        <v>2546</v>
      </c>
      <c r="F759" t="s">
        <v>2494</v>
      </c>
      <c r="G759" t="str">
        <f t="shared" si="11"/>
        <v>manager.addDocument('pt',"campus party: corrida de drones webcam que mede batimentos e palestrante de unicórnio... veja o que rolou no º dia .", "ECONOMIA")</v>
      </c>
    </row>
    <row r="760" spans="1:7" x14ac:dyDescent="0.25">
      <c r="A760" t="s">
        <v>2491</v>
      </c>
      <c r="B760" t="s">
        <v>2492</v>
      </c>
      <c r="C760" t="s">
        <v>1009</v>
      </c>
      <c r="D760" t="s">
        <v>2595</v>
      </c>
      <c r="E760" s="2" t="s">
        <v>2546</v>
      </c>
      <c r="F760" t="s">
        <v>2494</v>
      </c>
      <c r="G760" t="str">
        <f t="shared" si="11"/>
        <v>manager.addDocument('pt',"campus party: tecnologia que mede frequência cardíaca chama atenção e atrai investidor.", "ECONOMIA")</v>
      </c>
    </row>
    <row r="761" spans="1:7" x14ac:dyDescent="0.25">
      <c r="A761" t="s">
        <v>2491</v>
      </c>
      <c r="B761" t="s">
        <v>2492</v>
      </c>
      <c r="C761" t="s">
        <v>2201</v>
      </c>
      <c r="D761" t="s">
        <v>2595</v>
      </c>
      <c r="E761" s="2" t="s">
        <v>2546</v>
      </c>
      <c r="F761" t="s">
        <v>2494</v>
      </c>
      <c r="G761" t="str">
        <f t="shared" si="11"/>
        <v>manager.addDocument('pt',"carga tributária sobe para  % do pib em  a maior em  anos.", "ECONOMIA")</v>
      </c>
    </row>
    <row r="762" spans="1:7" x14ac:dyDescent="0.25">
      <c r="A762" t="s">
        <v>2491</v>
      </c>
      <c r="B762" t="s">
        <v>2492</v>
      </c>
      <c r="C762" t="s">
        <v>1670</v>
      </c>
      <c r="D762" t="s">
        <v>2595</v>
      </c>
      <c r="E762" s="2" t="s">
        <v>2546</v>
      </c>
      <c r="F762" t="s">
        <v>2494</v>
      </c>
      <c r="G762" t="str">
        <f t="shared" si="11"/>
        <v>manager.addDocument('pt',"cargill avalia projeto ferroviário de r$  bi em parceria com rivais adm e bunge.", "ECONOMIA")</v>
      </c>
    </row>
    <row r="763" spans="1:7" x14ac:dyDescent="0.25">
      <c r="A763" t="s">
        <v>2491</v>
      </c>
      <c r="B763" t="s">
        <v>2492</v>
      </c>
      <c r="C763" t="s">
        <v>1088</v>
      </c>
      <c r="D763" t="s">
        <v>2595</v>
      </c>
      <c r="E763" s="2" t="s">
        <v>2546</v>
      </c>
      <c r="F763" t="s">
        <v>2494</v>
      </c>
      <c r="G763" t="str">
        <f t="shared" si="11"/>
        <v>manager.addDocument('pt',"carlos wizard compra operações da pizza hut e kfc no brasil.", "ECONOMIA")</v>
      </c>
    </row>
    <row r="764" spans="1:7" x14ac:dyDescent="0.25">
      <c r="A764" t="s">
        <v>2491</v>
      </c>
      <c r="B764" t="s">
        <v>2492</v>
      </c>
      <c r="C764" t="s">
        <v>1102</v>
      </c>
      <c r="D764" t="s">
        <v>2595</v>
      </c>
      <c r="E764" s="2" t="s">
        <v>2546</v>
      </c>
      <c r="F764" t="s">
        <v>2494</v>
      </c>
      <c r="G764" t="str">
        <f t="shared" si="11"/>
        <v>manager.addDocument('pt',"carnaval é feriado posso emendar sem culpa tire dúvidas.", "ECONOMIA")</v>
      </c>
    </row>
    <row r="765" spans="1:7" x14ac:dyDescent="0.25">
      <c r="A765" t="s">
        <v>2491</v>
      </c>
      <c r="B765" t="s">
        <v>2492</v>
      </c>
      <c r="C765" t="s">
        <v>1106</v>
      </c>
      <c r="D765" t="s">
        <v>2595</v>
      </c>
      <c r="E765" s="2" t="s">
        <v>2546</v>
      </c>
      <c r="F765" t="s">
        <v>2494</v>
      </c>
      <c r="G765" t="str">
        <f t="shared" si="11"/>
        <v>manager.addDocument('pt',"carrefour brasil elege novo presidente do conselho de administração.", "ECONOMIA")</v>
      </c>
    </row>
    <row r="766" spans="1:7" x14ac:dyDescent="0.25">
      <c r="A766" t="s">
        <v>2491</v>
      </c>
      <c r="B766" t="s">
        <v>2492</v>
      </c>
      <c r="C766" t="s">
        <v>1671</v>
      </c>
      <c r="D766" t="s">
        <v>2595</v>
      </c>
      <c r="E766" s="2" t="s">
        <v>2546</v>
      </c>
      <c r="F766" t="s">
        <v>2494</v>
      </c>
      <c r="G766" t="str">
        <f t="shared" si="11"/>
        <v>manager.addDocument('pt',"carreiras em risco podem virar  novas profissões diz estudo.", "ECONOMIA")</v>
      </c>
    </row>
    <row r="767" spans="1:7" x14ac:dyDescent="0.25">
      <c r="A767" t="s">
        <v>2491</v>
      </c>
      <c r="B767" t="s">
        <v>2492</v>
      </c>
      <c r="C767" t="s">
        <v>2545</v>
      </c>
      <c r="D767" t="s">
        <v>2595</v>
      </c>
      <c r="E767" s="2" t="s">
        <v>2546</v>
      </c>
      <c r="F767" t="s">
        <v>2494</v>
      </c>
      <c r="G767" t="str">
        <f t="shared" si="11"/>
        <v>manager.addDocument('pt',"CARROS autônomos precisaram de menos intervenção humana em .", "ECONOMIA")</v>
      </c>
    </row>
    <row r="768" spans="1:7" x14ac:dyDescent="0.25">
      <c r="A768" t="s">
        <v>2491</v>
      </c>
      <c r="B768" t="s">
        <v>2492</v>
      </c>
      <c r="C768" t="s">
        <v>1119</v>
      </c>
      <c r="D768" t="s">
        <v>2595</v>
      </c>
      <c r="E768" s="2" t="s">
        <v>2546</v>
      </c>
      <c r="F768" t="s">
        <v>2494</v>
      </c>
      <c r="G768" t="str">
        <f t="shared" si="11"/>
        <v>manager.addDocument('pt',"carta aberta de ilan sinaliza cautela com nova redução de juro.", "ECONOMIA")</v>
      </c>
    </row>
    <row r="769" spans="1:7" x14ac:dyDescent="0.25">
      <c r="A769" t="s">
        <v>2491</v>
      </c>
      <c r="B769" t="s">
        <v>2492</v>
      </c>
      <c r="C769" t="s">
        <v>1120</v>
      </c>
      <c r="D769" t="s">
        <v>2595</v>
      </c>
      <c r="E769" s="2" t="s">
        <v>2546</v>
      </c>
      <c r="F769" t="s">
        <v>2494</v>
      </c>
      <c r="G769" t="str">
        <f t="shared" si="11"/>
        <v>manager.addDocument('pt',"carta para explicar inflação baixa.", "ECONOMIA")</v>
      </c>
    </row>
    <row r="770" spans="1:7" x14ac:dyDescent="0.25">
      <c r="A770" t="s">
        <v>2491</v>
      </c>
      <c r="B770" t="s">
        <v>2492</v>
      </c>
      <c r="C770" t="s">
        <v>2551</v>
      </c>
      <c r="D770" t="s">
        <v>2595</v>
      </c>
      <c r="E770" s="2" t="s">
        <v>2546</v>
      </c>
      <c r="F770" t="s">
        <v>2494</v>
      </c>
      <c r="G770" t="str">
        <f t="shared" ref="G770:G833" si="12">_xlfn.CONCAT(A770,B770,C770,D770,E770,F770)</f>
        <v>manager.addDocument('pt',"casamento de príncipe harry e meghan markle vai impulsionar ECONOMIA britânica.", "ECONOMIA")</v>
      </c>
    </row>
    <row r="771" spans="1:7" x14ac:dyDescent="0.25">
      <c r="A771" t="s">
        <v>2491</v>
      </c>
      <c r="B771" t="s">
        <v>2492</v>
      </c>
      <c r="C771" t="s">
        <v>1163</v>
      </c>
      <c r="D771" t="s">
        <v>2595</v>
      </c>
      <c r="E771" s="2" t="s">
        <v>2546</v>
      </c>
      <c r="F771" t="s">
        <v>2494</v>
      </c>
      <c r="G771" t="str">
        <f t="shared" si="12"/>
        <v>manager.addDocument('pt',"celular da zte tem dupla tela que roda dois aplicativos ao mesmo tempo.", "ECONOMIA")</v>
      </c>
    </row>
    <row r="772" spans="1:7" x14ac:dyDescent="0.25">
      <c r="A772" t="s">
        <v>2491</v>
      </c>
      <c r="B772" t="s">
        <v>2492</v>
      </c>
      <c r="C772" t="s">
        <v>2202</v>
      </c>
      <c r="D772" t="s">
        <v>2595</v>
      </c>
      <c r="E772" s="2" t="s">
        <v>2546</v>
      </c>
      <c r="F772" t="s">
        <v>2494</v>
      </c>
      <c r="G772" t="str">
        <f t="shared" si="12"/>
        <v>manager.addDocument('pt',"cemig conclui reperfilamento de dívidas de r$   bilhões.", "ECONOMIA")</v>
      </c>
    </row>
    <row r="773" spans="1:7" x14ac:dyDescent="0.25">
      <c r="A773" t="s">
        <v>2491</v>
      </c>
      <c r="B773" t="s">
        <v>2492</v>
      </c>
      <c r="C773" t="s">
        <v>1166</v>
      </c>
      <c r="D773" t="s">
        <v>2595</v>
      </c>
      <c r="E773" s="2" t="s">
        <v>2546</v>
      </c>
      <c r="F773" t="s">
        <v>2494</v>
      </c>
      <c r="G773" t="str">
        <f t="shared" si="12"/>
        <v>manager.addDocument('pt',"cenário atual levará construção civil a mais um ano de retração avalia entidade.", "ECONOMIA")</v>
      </c>
    </row>
    <row r="774" spans="1:7" x14ac:dyDescent="0.25">
      <c r="A774" t="s">
        <v>2491</v>
      </c>
      <c r="B774" t="s">
        <v>2492</v>
      </c>
      <c r="C774" t="s">
        <v>1169</v>
      </c>
      <c r="D774" t="s">
        <v>2595</v>
      </c>
      <c r="E774" s="2" t="s">
        <v>2546</v>
      </c>
      <c r="F774" t="s">
        <v>2494</v>
      </c>
      <c r="G774" t="str">
        <f t="shared" si="12"/>
        <v>manager.addDocument('pt',"censo agropecuário caminha a passos lentos no triângulo mineiro.", "ECONOMIA")</v>
      </c>
    </row>
    <row r="775" spans="1:7" x14ac:dyDescent="0.25">
      <c r="A775" t="s">
        <v>2491</v>
      </c>
      <c r="B775" t="s">
        <v>2492</v>
      </c>
      <c r="C775" t="s">
        <v>1170</v>
      </c>
      <c r="D775" t="s">
        <v>2595</v>
      </c>
      <c r="E775" s="2" t="s">
        <v>2546</v>
      </c>
      <c r="F775" t="s">
        <v>2494</v>
      </c>
      <c r="G775" t="str">
        <f t="shared" si="12"/>
        <v>manager.addDocument('pt',"censo busca conhecer comunidades quilombolas e fazendas marinhas.", "ECONOMIA")</v>
      </c>
    </row>
    <row r="776" spans="1:7" x14ac:dyDescent="0.25">
      <c r="A776" t="s">
        <v>2491</v>
      </c>
      <c r="B776" t="s">
        <v>2492</v>
      </c>
      <c r="C776" t="s">
        <v>1176</v>
      </c>
      <c r="D776" t="s">
        <v>2595</v>
      </c>
      <c r="E776" s="2" t="s">
        <v>2546</v>
      </c>
      <c r="F776" t="s">
        <v>2494</v>
      </c>
      <c r="G776" t="str">
        <f t="shared" si="12"/>
        <v>manager.addDocument('pt',"centro-oeste reúne maior parcela da população com melhores condições de vida aponta ibge.", "ECONOMIA")</v>
      </c>
    </row>
    <row r="777" spans="1:7" x14ac:dyDescent="0.25">
      <c r="A777" t="s">
        <v>2491</v>
      </c>
      <c r="B777" t="s">
        <v>2492</v>
      </c>
      <c r="C777" t="s">
        <v>1177</v>
      </c>
      <c r="D777" t="s">
        <v>2595</v>
      </c>
      <c r="E777" s="2" t="s">
        <v>2546</v>
      </c>
      <c r="F777" t="s">
        <v>2494</v>
      </c>
      <c r="G777" t="str">
        <f t="shared" si="12"/>
        <v>manager.addDocument('pt',"ceo britânico morre em acidente com hidroavião na austrália.", "ECONOMIA")</v>
      </c>
    </row>
    <row r="778" spans="1:7" x14ac:dyDescent="0.25">
      <c r="A778" t="s">
        <v>2491</v>
      </c>
      <c r="B778" t="s">
        <v>2492</v>
      </c>
      <c r="C778" t="s">
        <v>1179</v>
      </c>
      <c r="D778" t="s">
        <v>2595</v>
      </c>
      <c r="E778" s="2" t="s">
        <v>2546</v>
      </c>
      <c r="F778" t="s">
        <v>2494</v>
      </c>
      <c r="G778" t="str">
        <f t="shared" si="12"/>
        <v>manager.addDocument('pt',"ceo da intel vendeu milhares de ações da empresa mais de um mês antes de falha em chips ser revelada.", "ECONOMIA")</v>
      </c>
    </row>
    <row r="779" spans="1:7" x14ac:dyDescent="0.25">
      <c r="A779" t="s">
        <v>2491</v>
      </c>
      <c r="B779" t="s">
        <v>2492</v>
      </c>
      <c r="C779" t="s">
        <v>1180</v>
      </c>
      <c r="D779" t="s">
        <v>2595</v>
      </c>
      <c r="E779" s="2" t="s">
        <v>2546</v>
      </c>
      <c r="F779" t="s">
        <v>2494</v>
      </c>
      <c r="G779" t="str">
        <f t="shared" si="12"/>
        <v>manager.addDocument('pt',"ceo do uber visitará japão e índia em fevereiro.", "ECONOMIA")</v>
      </c>
    </row>
    <row r="780" spans="1:7" x14ac:dyDescent="0.25">
      <c r="A780" t="s">
        <v>2491</v>
      </c>
      <c r="B780" t="s">
        <v>2492</v>
      </c>
      <c r="C780" t="s">
        <v>1672</v>
      </c>
      <c r="D780" t="s">
        <v>2595</v>
      </c>
      <c r="E780" s="2" t="s">
        <v>2546</v>
      </c>
      <c r="F780" t="s">
        <v>2494</v>
      </c>
      <c r="G780" t="str">
        <f t="shared" si="12"/>
        <v>manager.addDocument('pt',"ces : novos robôs emocionais buscam ler sentimentos humanos.", "ECONOMIA")</v>
      </c>
    </row>
    <row r="781" spans="1:7" x14ac:dyDescent="0.25">
      <c r="A781" t="s">
        <v>2491</v>
      </c>
      <c r="B781" t="s">
        <v>2492</v>
      </c>
      <c r="C781" t="s">
        <v>1673</v>
      </c>
      <c r="D781" t="s">
        <v>2595</v>
      </c>
      <c r="E781" s="2" t="s">
        <v>2546</v>
      </c>
      <c r="F781" t="s">
        <v>2494</v>
      </c>
      <c r="G781" t="str">
        <f t="shared" si="12"/>
        <v>manager.addDocument('pt',"ces : veja os produtos lançados na maior feira de tecnologia do mundo.", "ECONOMIA")</v>
      </c>
    </row>
    <row r="782" spans="1:7" x14ac:dyDescent="0.25">
      <c r="A782" t="s">
        <v>2491</v>
      </c>
      <c r="B782" t="s">
        <v>2492</v>
      </c>
      <c r="C782" t="s">
        <v>2203</v>
      </c>
      <c r="D782" t="s">
        <v>2595</v>
      </c>
      <c r="E782" s="2" t="s">
        <v>2546</v>
      </c>
      <c r="F782" t="s">
        <v>2494</v>
      </c>
      <c r="G782" t="str">
        <f t="shared" si="12"/>
        <v>manager.addDocument('pt',"cesan abre concurso público com salário de até r$   mil.", "ECONOMIA")</v>
      </c>
    </row>
    <row r="783" spans="1:7" x14ac:dyDescent="0.25">
      <c r="A783" t="s">
        <v>2491</v>
      </c>
      <c r="B783" t="s">
        <v>2492</v>
      </c>
      <c r="C783" t="s">
        <v>1674</v>
      </c>
      <c r="D783" t="s">
        <v>2595</v>
      </c>
      <c r="E783" s="2" t="s">
        <v>2546</v>
      </c>
      <c r="F783" t="s">
        <v>2494</v>
      </c>
      <c r="G783" t="str">
        <f t="shared" si="12"/>
        <v>manager.addDocument('pt',"cesta básica fica mais barata em  capitais em  diz dieese.", "ECONOMIA")</v>
      </c>
    </row>
    <row r="784" spans="1:7" x14ac:dyDescent="0.25">
      <c r="A784" t="s">
        <v>2491</v>
      </c>
      <c r="B784" t="s">
        <v>2492</v>
      </c>
      <c r="C784" t="s">
        <v>1191</v>
      </c>
      <c r="D784" t="s">
        <v>2595</v>
      </c>
      <c r="E784" s="2" t="s">
        <v>2546</v>
      </c>
      <c r="F784" t="s">
        <v>2494</v>
      </c>
      <c r="G784" t="str">
        <f t="shared" si="12"/>
        <v>manager.addDocument('pt',"champignon é o cogumelo mais cultivado no brasil.", "ECONOMIA")</v>
      </c>
    </row>
    <row r="785" spans="1:7" x14ac:dyDescent="0.25">
      <c r="A785" t="s">
        <v>2491</v>
      </c>
      <c r="B785" t="s">
        <v>2492</v>
      </c>
      <c r="C785" t="s">
        <v>2204</v>
      </c>
      <c r="D785" t="s">
        <v>2595</v>
      </c>
      <c r="E785" s="2" t="s">
        <v>2546</v>
      </c>
      <c r="F785" t="s">
        <v>2494</v>
      </c>
      <c r="G785" t="str">
        <f t="shared" si="12"/>
        <v>manager.addDocument('pt',"chance de profissão melhor que a dos pais é até   vezes maior para filhos brancos.", "ECONOMIA")</v>
      </c>
    </row>
    <row r="786" spans="1:7" x14ac:dyDescent="0.25">
      <c r="A786" t="s">
        <v>2491</v>
      </c>
      <c r="B786" t="s">
        <v>2492</v>
      </c>
      <c r="C786" t="s">
        <v>1205</v>
      </c>
      <c r="D786" t="s">
        <v>2595</v>
      </c>
      <c r="E786" s="2" t="s">
        <v>2546</v>
      </c>
      <c r="F786" t="s">
        <v>2494</v>
      </c>
      <c r="G786" t="str">
        <f t="shared" si="12"/>
        <v>manager.addDocument('pt',"chef mario batali se afasta de sua cadeia de restaurantes após acusações de assédio sexual.", "ECONOMIA")</v>
      </c>
    </row>
    <row r="787" spans="1:7" x14ac:dyDescent="0.25">
      <c r="A787" t="s">
        <v>2491</v>
      </c>
      <c r="B787" t="s">
        <v>2492</v>
      </c>
      <c r="C787" t="s">
        <v>1207</v>
      </c>
      <c r="D787" t="s">
        <v>2595</v>
      </c>
      <c r="E787" s="2" t="s">
        <v>2546</v>
      </c>
      <c r="F787" t="s">
        <v>2494</v>
      </c>
      <c r="G787" t="str">
        <f t="shared" si="12"/>
        <v>manager.addDocument('pt',"chefão da fiat chrysler diz que não venderá a marca jeep.", "ECONOMIA")</v>
      </c>
    </row>
    <row r="788" spans="1:7" x14ac:dyDescent="0.25">
      <c r="A788" t="s">
        <v>2491</v>
      </c>
      <c r="B788" t="s">
        <v>2492</v>
      </c>
      <c r="C788" t="s">
        <v>1675</v>
      </c>
      <c r="D788" t="s">
        <v>2595</v>
      </c>
      <c r="E788" s="2" t="s">
        <v>2546</v>
      </c>
      <c r="F788" t="s">
        <v>2494</v>
      </c>
      <c r="G788" t="str">
        <f t="shared" si="12"/>
        <v>manager.addDocument('pt',"chegou a lista de material escolar veja  dicas para economizar nas compras.", "ECONOMIA")</v>
      </c>
    </row>
    <row r="789" spans="1:7" x14ac:dyDescent="0.25">
      <c r="A789" t="s">
        <v>2491</v>
      </c>
      <c r="B789" t="s">
        <v>2492</v>
      </c>
      <c r="C789" t="s">
        <v>1211</v>
      </c>
      <c r="D789" t="s">
        <v>2595</v>
      </c>
      <c r="E789" s="2" t="s">
        <v>2546</v>
      </c>
      <c r="F789" t="s">
        <v>2494</v>
      </c>
      <c r="G789" t="str">
        <f t="shared" si="12"/>
        <v>manager.addDocument('pt',"cheia antecipada no pantanal força pecuaristas a retirar o gado do pasto.", "ECONOMIA")</v>
      </c>
    </row>
    <row r="790" spans="1:7" x14ac:dyDescent="0.25">
      <c r="A790" t="s">
        <v>2491</v>
      </c>
      <c r="B790" t="s">
        <v>2492</v>
      </c>
      <c r="C790" t="s">
        <v>1212</v>
      </c>
      <c r="D790" t="s">
        <v>2595</v>
      </c>
      <c r="E790" s="2" t="s">
        <v>2546</v>
      </c>
      <c r="F790" t="s">
        <v>2494</v>
      </c>
      <c r="G790" t="str">
        <f t="shared" si="12"/>
        <v>manager.addDocument('pt',"cheia no rio araguaia prejudica ninhos de tartarugas.", "ECONOMIA")</v>
      </c>
    </row>
    <row r="791" spans="1:7" x14ac:dyDescent="0.25">
      <c r="A791" t="s">
        <v>2491</v>
      </c>
      <c r="B791" t="s">
        <v>2492</v>
      </c>
      <c r="C791" t="s">
        <v>1239</v>
      </c>
      <c r="D791" t="s">
        <v>2595</v>
      </c>
      <c r="E791" s="2" t="s">
        <v>2546</v>
      </c>
      <c r="F791" t="s">
        <v>2494</v>
      </c>
      <c r="G791" t="str">
        <f t="shared" si="12"/>
        <v>manager.addDocument('pt',"chile exige do banco mundial investigação por alterações em relatório sobre competitividade.", "ECONOMIA")</v>
      </c>
    </row>
    <row r="792" spans="1:7" x14ac:dyDescent="0.25">
      <c r="A792" t="s">
        <v>2491</v>
      </c>
      <c r="B792" t="s">
        <v>2492</v>
      </c>
      <c r="C792" t="s">
        <v>1240</v>
      </c>
      <c r="D792" t="s">
        <v>2595</v>
      </c>
      <c r="E792" s="2" t="s">
        <v>2546</v>
      </c>
      <c r="F792" t="s">
        <v>2494</v>
      </c>
      <c r="G792" t="str">
        <f t="shared" si="12"/>
        <v>manager.addDocument('pt',"china e ue pedem fortalecimento da omc em meio a crise com veto dos eua.", "ECONOMIA")</v>
      </c>
    </row>
    <row r="793" spans="1:7" x14ac:dyDescent="0.25">
      <c r="A793" t="s">
        <v>2491</v>
      </c>
      <c r="B793" t="s">
        <v>2492</v>
      </c>
      <c r="C793" t="s">
        <v>1676</v>
      </c>
      <c r="D793" t="s">
        <v>2595</v>
      </c>
      <c r="E793" s="2" t="s">
        <v>2546</v>
      </c>
      <c r="F793" t="s">
        <v>2494</v>
      </c>
      <c r="G793" t="str">
        <f t="shared" si="12"/>
        <v>manager.addDocument('pt',"china fecha mais de  mil sites em três anos.", "ECONOMIA")</v>
      </c>
    </row>
    <row r="794" spans="1:7" x14ac:dyDescent="0.25">
      <c r="A794" t="s">
        <v>2491</v>
      </c>
      <c r="B794" t="s">
        <v>2492</v>
      </c>
      <c r="C794" t="s">
        <v>1241</v>
      </c>
      <c r="D794" t="s">
        <v>2595</v>
      </c>
      <c r="E794" s="2" t="s">
        <v>2546</v>
      </c>
      <c r="F794" t="s">
        <v>2494</v>
      </c>
      <c r="G794" t="str">
        <f t="shared" si="12"/>
        <v>manager.addDocument('pt',"china mira criptomoedas em repressão a esquemas de pirâmide.", "ECONOMIA")</v>
      </c>
    </row>
    <row r="795" spans="1:7" x14ac:dyDescent="0.25">
      <c r="A795" t="s">
        <v>2491</v>
      </c>
      <c r="B795" t="s">
        <v>2492</v>
      </c>
      <c r="C795" t="s">
        <v>1242</v>
      </c>
      <c r="D795" t="s">
        <v>2595</v>
      </c>
      <c r="E795" s="2" t="s">
        <v>2546</v>
      </c>
      <c r="F795" t="s">
        <v>2494</v>
      </c>
      <c r="G795" t="str">
        <f t="shared" si="12"/>
        <v>manager.addDocument('pt',"china propõe criação de zona de livre-comércio com celac.", "ECONOMIA")</v>
      </c>
    </row>
    <row r="796" spans="1:7" x14ac:dyDescent="0.25">
      <c r="A796" t="s">
        <v>2491</v>
      </c>
      <c r="B796" t="s">
        <v>2492</v>
      </c>
      <c r="C796" t="s">
        <v>2205</v>
      </c>
      <c r="D796" t="s">
        <v>2595</v>
      </c>
      <c r="E796" s="2" t="s">
        <v>2546</v>
      </c>
      <c r="F796" t="s">
        <v>2494</v>
      </c>
      <c r="G796" t="str">
        <f t="shared" si="12"/>
        <v>manager.addDocument('pt',"china recupera us$  mi de fundos para combate à pobreza que haviam sido desviados.", "ECONOMIA")</v>
      </c>
    </row>
    <row r="797" spans="1:7" x14ac:dyDescent="0.25">
      <c r="A797" t="s">
        <v>2491</v>
      </c>
      <c r="B797" t="s">
        <v>2492</v>
      </c>
      <c r="C797" t="s">
        <v>2552</v>
      </c>
      <c r="D797" t="s">
        <v>2595</v>
      </c>
      <c r="E797" s="2" t="s">
        <v>2546</v>
      </c>
      <c r="F797" t="s">
        <v>2494</v>
      </c>
      <c r="G797" t="str">
        <f t="shared" si="12"/>
        <v>manager.addDocument('pt',"china se recupera e ECONOMIA cresce  % em .", "ECONOMIA")</v>
      </c>
    </row>
    <row r="798" spans="1:7" x14ac:dyDescent="0.25">
      <c r="A798" t="s">
        <v>2491</v>
      </c>
      <c r="B798" t="s">
        <v>2492</v>
      </c>
      <c r="C798" t="s">
        <v>1243</v>
      </c>
      <c r="D798" t="s">
        <v>2595</v>
      </c>
      <c r="E798" s="2" t="s">
        <v>2546</v>
      </c>
      <c r="F798" t="s">
        <v>2494</v>
      </c>
      <c r="G798" t="str">
        <f t="shared" si="12"/>
        <v>manager.addDocument('pt',"china supera europa e assume papel de liderança em energias renováveis.", "ECONOMIA")</v>
      </c>
    </row>
    <row r="799" spans="1:7" x14ac:dyDescent="0.25">
      <c r="A799" t="s">
        <v>2491</v>
      </c>
      <c r="B799" t="s">
        <v>2492</v>
      </c>
      <c r="C799" t="s">
        <v>1677</v>
      </c>
      <c r="D799" t="s">
        <v>2595</v>
      </c>
      <c r="E799" s="2" t="s">
        <v>2546</v>
      </c>
      <c r="F799" t="s">
        <v>2494</v>
      </c>
      <c r="G799" t="str">
        <f t="shared" si="12"/>
        <v>manager.addDocument('pt',"china vai leiloar prédio de  andares pela internet.", "ECONOMIA")</v>
      </c>
    </row>
    <row r="800" spans="1:7" x14ac:dyDescent="0.25">
      <c r="A800" t="s">
        <v>2491</v>
      </c>
      <c r="B800" t="s">
        <v>2492</v>
      </c>
      <c r="C800" t="s">
        <v>1246</v>
      </c>
      <c r="D800" t="s">
        <v>2595</v>
      </c>
      <c r="E800" s="2" t="s">
        <v>2546</v>
      </c>
      <c r="F800" t="s">
        <v>2494</v>
      </c>
      <c r="G800" t="str">
        <f t="shared" si="12"/>
        <v>manager.addDocument('pt',"chinesa cria capinha que faz smartphone tablet e relógio conectado virar à prova dágua.", "ECONOMIA")</v>
      </c>
    </row>
    <row r="801" spans="1:7" x14ac:dyDescent="0.25">
      <c r="A801" t="s">
        <v>2491</v>
      </c>
      <c r="B801" t="s">
        <v>2492</v>
      </c>
      <c r="C801" t="s">
        <v>1678</v>
      </c>
      <c r="D801" t="s">
        <v>2595</v>
      </c>
      <c r="E801" s="2" t="s">
        <v>2546</v>
      </c>
      <c r="F801" t="s">
        <v>2494</v>
      </c>
      <c r="G801" t="str">
        <f t="shared" si="12"/>
        <v>manager.addDocument('pt',"chinesa didi chuxing compra o controle da brasileira .", "ECONOMIA")</v>
      </c>
    </row>
    <row r="802" spans="1:7" x14ac:dyDescent="0.25">
      <c r="A802" t="s">
        <v>2491</v>
      </c>
      <c r="B802" t="s">
        <v>2492</v>
      </c>
      <c r="C802" t="s">
        <v>1247</v>
      </c>
      <c r="D802" t="s">
        <v>2595</v>
      </c>
      <c r="E802" s="2" t="s">
        <v>2546</v>
      </c>
      <c r="F802" t="s">
        <v>2494</v>
      </c>
      <c r="G802" t="str">
        <f t="shared" si="12"/>
        <v>manager.addDocument('pt',"chinesa didi chuxing lançará plataforma de compartilhamento de bicicletas e marca própria.", "ECONOMIA")</v>
      </c>
    </row>
    <row r="803" spans="1:7" x14ac:dyDescent="0.25">
      <c r="A803" t="s">
        <v>2491</v>
      </c>
      <c r="B803" t="s">
        <v>2492</v>
      </c>
      <c r="C803" t="s">
        <v>1248</v>
      </c>
      <c r="D803" t="s">
        <v>2595</v>
      </c>
      <c r="E803" s="2" t="s">
        <v>2546</v>
      </c>
      <c r="F803" t="s">
        <v>2494</v>
      </c>
      <c r="G803" t="str">
        <f t="shared" si="12"/>
        <v>manager.addDocument('pt',"chineses criam tela que mostra dois filmes ao mesmo tempo veja vídeo.", "ECONOMIA")</v>
      </c>
    </row>
    <row r="804" spans="1:7" x14ac:dyDescent="0.25">
      <c r="A804" t="s">
        <v>2491</v>
      </c>
      <c r="B804" t="s">
        <v>2492</v>
      </c>
      <c r="C804" t="s">
        <v>1679</v>
      </c>
      <c r="D804" t="s">
        <v>2595</v>
      </c>
      <c r="E804" s="2" t="s">
        <v>2546</v>
      </c>
      <c r="F804" t="s">
        <v>2494</v>
      </c>
      <c r="G804" t="str">
        <f t="shared" si="12"/>
        <v>manager.addDocument('pt',"chuva de  fica abaixo da média da sabesp no sistema alto tietê.", "ECONOMIA")</v>
      </c>
    </row>
    <row r="805" spans="1:7" x14ac:dyDescent="0.25">
      <c r="A805" t="s">
        <v>2491</v>
      </c>
      <c r="B805" t="s">
        <v>2492</v>
      </c>
      <c r="C805" t="s">
        <v>1256</v>
      </c>
      <c r="D805" t="s">
        <v>2595</v>
      </c>
      <c r="E805" s="2" t="s">
        <v>2546</v>
      </c>
      <c r="F805" t="s">
        <v>2494</v>
      </c>
      <c r="G805" t="str">
        <f t="shared" si="12"/>
        <v>manager.addDocument('pt',"chuvas devem ajudar agricultores no piauí a garantirem próxima safra.", "ECONOMIA")</v>
      </c>
    </row>
    <row r="806" spans="1:7" x14ac:dyDescent="0.25">
      <c r="A806" t="s">
        <v>2491</v>
      </c>
      <c r="B806" t="s">
        <v>2492</v>
      </c>
      <c r="C806" t="s">
        <v>1264</v>
      </c>
      <c r="D806" t="s">
        <v>2595</v>
      </c>
      <c r="E806" s="2" t="s">
        <v>2546</v>
      </c>
      <c r="F806" t="s">
        <v>2494</v>
      </c>
      <c r="G806" t="str">
        <f t="shared" si="12"/>
        <v>manager.addDocument('pt',"cidades abastecidas por coremas podem entrar em colapso até fevereiro diz aesa.", "ECONOMIA")</v>
      </c>
    </row>
    <row r="807" spans="1:7" x14ac:dyDescent="0.25">
      <c r="A807" t="s">
        <v>2491</v>
      </c>
      <c r="B807" t="s">
        <v>2492</v>
      </c>
      <c r="C807" t="s">
        <v>2206</v>
      </c>
      <c r="D807" t="s">
        <v>2595</v>
      </c>
      <c r="E807" s="2" t="s">
        <v>2546</v>
      </c>
      <c r="F807" t="s">
        <v>2494</v>
      </c>
      <c r="G807" t="str">
        <f t="shared" si="12"/>
        <v>manager.addDocument('pt',"cielo fecha  com lucro líquido de r$   bilhões queda de  %.", "ECONOMIA")</v>
      </c>
    </row>
    <row r="808" spans="1:7" x14ac:dyDescent="0.25">
      <c r="A808" t="s">
        <v>2491</v>
      </c>
      <c r="B808" t="s">
        <v>2492</v>
      </c>
      <c r="C808" t="s">
        <v>1275</v>
      </c>
      <c r="D808" t="s">
        <v>2595</v>
      </c>
      <c r="E808" s="2" t="s">
        <v>2546</v>
      </c>
      <c r="F808" t="s">
        <v>2494</v>
      </c>
      <c r="G808" t="str">
        <f t="shared" si="12"/>
        <v>manager.addDocument('pt',"cinco truques para combater o vício em celular.", "ECONOMIA")</v>
      </c>
    </row>
    <row r="809" spans="1:7" x14ac:dyDescent="0.25">
      <c r="A809" t="s">
        <v>2491</v>
      </c>
      <c r="B809" t="s">
        <v>2492</v>
      </c>
      <c r="C809" t="s">
        <v>1680</v>
      </c>
      <c r="D809" t="s">
        <v>2595</v>
      </c>
      <c r="E809" s="2" t="s">
        <v>2546</v>
      </c>
      <c r="F809" t="s">
        <v>2494</v>
      </c>
      <c r="G809" t="str">
        <f t="shared" si="12"/>
        <v>manager.addDocument('pt',"classes d e e são % dos inadimplentes no cartão de crédito veja dicas para não se tornar uma vítima.", "ECONOMIA")</v>
      </c>
    </row>
    <row r="810" spans="1:7" x14ac:dyDescent="0.25">
      <c r="A810" t="s">
        <v>2491</v>
      </c>
      <c r="B810" t="s">
        <v>2492</v>
      </c>
      <c r="C810" t="s">
        <v>1293</v>
      </c>
      <c r="D810" t="s">
        <v>2595</v>
      </c>
      <c r="E810" s="2" t="s">
        <v>2546</v>
      </c>
      <c r="F810" t="s">
        <v>2494</v>
      </c>
      <c r="G810" t="str">
        <f t="shared" si="12"/>
        <v>manager.addDocument('pt',"cliente sente o clima congelante do polo norte em bar de brasília.", "ECONOMIA")</v>
      </c>
    </row>
    <row r="811" spans="1:7" x14ac:dyDescent="0.25">
      <c r="A811" t="s">
        <v>2491</v>
      </c>
      <c r="B811" t="s">
        <v>2492</v>
      </c>
      <c r="C811" t="s">
        <v>1294</v>
      </c>
      <c r="D811" t="s">
        <v>2595</v>
      </c>
      <c r="E811" s="2" t="s">
        <v>2546</v>
      </c>
      <c r="F811" t="s">
        <v>2494</v>
      </c>
      <c r="G811" t="str">
        <f t="shared" si="12"/>
        <v>manager.addDocument('pt',"clientes do banco do brasil têm dificuldades para realizar operações banco diz que atendimento foi normalizado.", "ECONOMIA")</v>
      </c>
    </row>
    <row r="812" spans="1:7" x14ac:dyDescent="0.25">
      <c r="A812" t="s">
        <v>2491</v>
      </c>
      <c r="B812" t="s">
        <v>2492</v>
      </c>
      <c r="C812" t="s">
        <v>1295</v>
      </c>
      <c r="D812" t="s">
        <v>2595</v>
      </c>
      <c r="E812" s="2" t="s">
        <v>2546</v>
      </c>
      <c r="F812" t="s">
        <v>2494</v>
      </c>
      <c r="G812" t="str">
        <f t="shared" si="12"/>
        <v>manager.addDocument('pt',"clientes do banco do brasil voltam a ter dificuldades para realizar operações banco diz que atendimento foi normalizado.", "ECONOMIA")</v>
      </c>
    </row>
    <row r="813" spans="1:7" x14ac:dyDescent="0.25">
      <c r="A813" t="s">
        <v>2491</v>
      </c>
      <c r="B813" t="s">
        <v>2492</v>
      </c>
      <c r="C813" t="s">
        <v>1296</v>
      </c>
      <c r="D813" t="s">
        <v>2595</v>
      </c>
      <c r="E813" s="2" t="s">
        <v>2546</v>
      </c>
      <c r="F813" t="s">
        <v>2494</v>
      </c>
      <c r="G813" t="str">
        <f t="shared" si="12"/>
        <v>manager.addDocument('pt',"clientes do santander reclamam de indisponibilidade do serviço de internet banking.", "ECONOMIA")</v>
      </c>
    </row>
    <row r="814" spans="1:7" x14ac:dyDescent="0.25">
      <c r="A814" t="s">
        <v>2491</v>
      </c>
      <c r="B814" t="s">
        <v>2492</v>
      </c>
      <c r="C814" t="s">
        <v>1298</v>
      </c>
      <c r="D814" t="s">
        <v>2595</v>
      </c>
      <c r="E814" s="2" t="s">
        <v>2546</v>
      </c>
      <c r="F814" t="s">
        <v>2494</v>
      </c>
      <c r="G814" t="str">
        <f t="shared" si="12"/>
        <v>manager.addDocument('pt',"clima ajuda e a colheita de frutas em jundiaí sp é antecipada.", "ECONOMIA")</v>
      </c>
    </row>
    <row r="815" spans="1:7" x14ac:dyDescent="0.25">
      <c r="A815" t="s">
        <v>2491</v>
      </c>
      <c r="B815" t="s">
        <v>2492</v>
      </c>
      <c r="C815" t="s">
        <v>1306</v>
      </c>
      <c r="D815" t="s">
        <v>2595</v>
      </c>
      <c r="E815" s="2" t="s">
        <v>2546</v>
      </c>
      <c r="F815" t="s">
        <v>2494</v>
      </c>
      <c r="G815" t="str">
        <f t="shared" si="12"/>
        <v>manager.addDocument('pt',"clubes de milhagem crescem pelo país vale a pena entrar em um .", "ECONOMIA")</v>
      </c>
    </row>
    <row r="816" spans="1:7" x14ac:dyDescent="0.25">
      <c r="A816" t="s">
        <v>2491</v>
      </c>
      <c r="B816" t="s">
        <v>2492</v>
      </c>
      <c r="C816" t="s">
        <v>1308</v>
      </c>
      <c r="D816" t="s">
        <v>2595</v>
      </c>
      <c r="E816" s="2" t="s">
        <v>2546</v>
      </c>
      <c r="F816" t="s">
        <v>2494</v>
      </c>
      <c r="G816" t="str">
        <f t="shared" si="12"/>
        <v>manager.addDocument('pt',"cmn regulamenta novas regras para o fies aprovadas pelo congresso.", "ECONOMIA")</v>
      </c>
    </row>
    <row r="817" spans="1:7" x14ac:dyDescent="0.25">
      <c r="A817" t="s">
        <v>2491</v>
      </c>
      <c r="B817" t="s">
        <v>2492</v>
      </c>
      <c r="C817" t="s">
        <v>2207</v>
      </c>
      <c r="D817" t="s">
        <v>2595</v>
      </c>
      <c r="E817" s="2" t="s">
        <v>2546</v>
      </c>
      <c r="F817" t="s">
        <v>2494</v>
      </c>
      <c r="G817" t="str">
        <f t="shared" si="12"/>
        <v>manager.addDocument('pt',"cna prevê queda de % do pib agrícola neste ano e estima alta de  % em .", "ECONOMIA")</v>
      </c>
    </row>
    <row r="818" spans="1:7" x14ac:dyDescent="0.25">
      <c r="A818" t="s">
        <v>2491</v>
      </c>
      <c r="B818" t="s">
        <v>2492</v>
      </c>
      <c r="C818" t="s">
        <v>2208</v>
      </c>
      <c r="D818" t="s">
        <v>2595</v>
      </c>
      <c r="E818" s="2" t="s">
        <v>2546</v>
      </c>
      <c r="F818" t="s">
        <v>2494</v>
      </c>
      <c r="G818" t="str">
        <f t="shared" si="12"/>
        <v>manager.addDocument('pt',"cni estima aceleração do pib industrial em  com alta de % .", "ECONOMIA")</v>
      </c>
    </row>
    <row r="819" spans="1:7" x14ac:dyDescent="0.25">
      <c r="A819" t="s">
        <v>2491</v>
      </c>
      <c r="B819" t="s">
        <v>2492</v>
      </c>
      <c r="C819" t="s">
        <v>1327</v>
      </c>
      <c r="D819" t="s">
        <v>2595</v>
      </c>
      <c r="E819" s="2" t="s">
        <v>2546</v>
      </c>
      <c r="F819" t="s">
        <v>2494</v>
      </c>
      <c r="G819" t="str">
        <f t="shared" si="12"/>
        <v>manager.addDocument('pt',"coaf inclui prefeitos e dirigentes partidários em lista de fiscalização mais rigorosa.", "ECONOMIA")</v>
      </c>
    </row>
    <row r="820" spans="1:7" x14ac:dyDescent="0.25">
      <c r="A820" t="s">
        <v>2491</v>
      </c>
      <c r="B820" t="s">
        <v>2492</v>
      </c>
      <c r="C820" t="s">
        <v>2209</v>
      </c>
      <c r="D820" t="s">
        <v>2595</v>
      </c>
      <c r="E820" s="2" t="s">
        <v>2546</v>
      </c>
      <c r="F820" t="s">
        <v>2494</v>
      </c>
      <c r="G820" t="str">
        <f t="shared" si="12"/>
        <v>manager.addDocument('pt',"coca-cola cola pretende reciclar % de suas embalagens até .", "ECONOMIA")</v>
      </c>
    </row>
    <row r="821" spans="1:7" x14ac:dyDescent="0.25">
      <c r="A821" t="s">
        <v>2491</v>
      </c>
      <c r="B821" t="s">
        <v>2492</v>
      </c>
      <c r="C821" t="s">
        <v>1346</v>
      </c>
      <c r="D821" t="s">
        <v>2595</v>
      </c>
      <c r="E821" s="2" t="s">
        <v>2546</v>
      </c>
      <c r="F821" t="s">
        <v>2494</v>
      </c>
      <c r="G821" t="str">
        <f t="shared" si="12"/>
        <v>manager.addDocument('pt',"colheita da uva é feita durante a noite no rio grande do sul.", "ECONOMIA")</v>
      </c>
    </row>
    <row r="822" spans="1:7" x14ac:dyDescent="0.25">
      <c r="A822" t="s">
        <v>2491</v>
      </c>
      <c r="B822" t="s">
        <v>2492</v>
      </c>
      <c r="C822" t="s">
        <v>1347</v>
      </c>
      <c r="D822" t="s">
        <v>2595</v>
      </c>
      <c r="E822" s="2" t="s">
        <v>2546</v>
      </c>
      <c r="F822" t="s">
        <v>2494</v>
      </c>
      <c r="G822" t="str">
        <f t="shared" si="12"/>
        <v>manager.addDocument('pt',"colheita de uva no rs é antecipada e produtores comemoram a qualidade.", "ECONOMIA")</v>
      </c>
    </row>
    <row r="823" spans="1:7" x14ac:dyDescent="0.25">
      <c r="A823" t="s">
        <v>2491</v>
      </c>
      <c r="B823" t="s">
        <v>2492</v>
      </c>
      <c r="C823" t="s">
        <v>1348</v>
      </c>
      <c r="D823" t="s">
        <v>2595</v>
      </c>
      <c r="E823" s="2" t="s">
        <v>2546</v>
      </c>
      <c r="F823" t="s">
        <v>2494</v>
      </c>
      <c r="G823" t="str">
        <f t="shared" si="12"/>
        <v>manager.addDocument('pt',"com a crise dispara a quantidade de brasileiros que desistem de viver no brasil.", "ECONOMIA")</v>
      </c>
    </row>
    <row r="824" spans="1:7" x14ac:dyDescent="0.25">
      <c r="A824" t="s">
        <v>2491</v>
      </c>
      <c r="B824" t="s">
        <v>2492</v>
      </c>
      <c r="C824" t="s">
        <v>1351</v>
      </c>
      <c r="D824" t="s">
        <v>2595</v>
      </c>
      <c r="E824" s="2" t="s">
        <v>2546</v>
      </c>
      <c r="F824" t="s">
        <v>2494</v>
      </c>
      <c r="G824" t="str">
        <f t="shared" si="12"/>
        <v>manager.addDocument('pt',"com a queda da selic qual o melhor investimento para reserva de emergência .", "ECONOMIA")</v>
      </c>
    </row>
    <row r="825" spans="1:7" x14ac:dyDescent="0.25">
      <c r="A825" t="s">
        <v>2491</v>
      </c>
      <c r="B825" t="s">
        <v>2492</v>
      </c>
      <c r="C825" t="s">
        <v>1364</v>
      </c>
      <c r="D825" t="s">
        <v>2595</v>
      </c>
      <c r="E825" s="2" t="s">
        <v>2546</v>
      </c>
      <c r="F825" t="s">
        <v>2494</v>
      </c>
      <c r="G825" t="str">
        <f t="shared" si="12"/>
        <v>manager.addDocument('pt',"com carnaval de rua em alta marcas de cerveja passam a patrocinar mais blocos e cidades.", "ECONOMIA")</v>
      </c>
    </row>
    <row r="826" spans="1:7" x14ac:dyDescent="0.25">
      <c r="A826" t="s">
        <v>2491</v>
      </c>
      <c r="B826" t="s">
        <v>2492</v>
      </c>
      <c r="C826" t="s">
        <v>1369</v>
      </c>
      <c r="D826" t="s">
        <v>2595</v>
      </c>
      <c r="E826" s="2" t="s">
        <v>2546</v>
      </c>
      <c r="F826" t="s">
        <v>2494</v>
      </c>
      <c r="G826" t="str">
        <f t="shared" si="12"/>
        <v>manager.addDocument('pt',"com contas empresariais whatsapp se aproxima de plano para gerar receita.", "ECONOMIA")</v>
      </c>
    </row>
    <row r="827" spans="1:7" x14ac:dyDescent="0.25">
      <c r="A827" t="s">
        <v>2491</v>
      </c>
      <c r="B827" t="s">
        <v>2492</v>
      </c>
      <c r="C827" t="s">
        <v>2210</v>
      </c>
      <c r="D827" t="s">
        <v>2595</v>
      </c>
      <c r="E827" s="2" t="s">
        <v>2546</v>
      </c>
      <c r="F827" t="s">
        <v>2494</v>
      </c>
      <c r="G827" t="str">
        <f t="shared" si="12"/>
        <v>manager.addDocument('pt',"com dívidas de mais de r$  bilhão brasil pharma pede recuperação judicial.", "ECONOMIA")</v>
      </c>
    </row>
    <row r="828" spans="1:7" x14ac:dyDescent="0.25">
      <c r="A828" t="s">
        <v>2491</v>
      </c>
      <c r="B828" t="s">
        <v>2492</v>
      </c>
      <c r="C828" t="s">
        <v>2211</v>
      </c>
      <c r="D828" t="s">
        <v>2595</v>
      </c>
      <c r="E828" s="2" t="s">
        <v>2546</v>
      </c>
      <c r="F828" t="s">
        <v>2494</v>
      </c>
      <c r="G828" t="str">
        <f t="shared" si="12"/>
        <v>manager.addDocument('pt',"com forte disputa leilão de transmissão tem deságio médio de % e garante investimentos de quase r$  bilhões.", "ECONOMIA")</v>
      </c>
    </row>
    <row r="829" spans="1:7" x14ac:dyDescent="0.25">
      <c r="A829" t="s">
        <v>2491</v>
      </c>
      <c r="B829" t="s">
        <v>2492</v>
      </c>
      <c r="C829" t="s">
        <v>2212</v>
      </c>
      <c r="D829" t="s">
        <v>2595</v>
      </c>
      <c r="E829" s="2" t="s">
        <v>2546</v>
      </c>
      <c r="F829" t="s">
        <v>2494</v>
      </c>
      <c r="G829" t="str">
        <f t="shared" si="12"/>
        <v>manager.addDocument('pt',"com inflação a  % em  poupança tem maior ganho real desde .", "ECONOMIA")</v>
      </c>
    </row>
    <row r="830" spans="1:7" x14ac:dyDescent="0.25">
      <c r="A830" t="s">
        <v>2491</v>
      </c>
      <c r="B830" t="s">
        <v>2492</v>
      </c>
      <c r="C830" t="s">
        <v>1681</v>
      </c>
      <c r="D830" t="s">
        <v>2595</v>
      </c>
      <c r="E830" s="2" t="s">
        <v>2546</v>
      </c>
      <c r="F830" t="s">
        <v>2494</v>
      </c>
      <c r="G830" t="str">
        <f t="shared" si="12"/>
        <v>manager.addDocument('pt',"com inflação baixa poupança tem o maior ganho real desde .", "ECONOMIA")</v>
      </c>
    </row>
    <row r="831" spans="1:7" x14ac:dyDescent="0.25">
      <c r="A831" t="s">
        <v>2491</v>
      </c>
      <c r="B831" t="s">
        <v>2492</v>
      </c>
      <c r="C831" t="s">
        <v>2213</v>
      </c>
      <c r="D831" t="s">
        <v>2595</v>
      </c>
      <c r="E831" s="2" t="s">
        <v>2546</v>
      </c>
      <c r="F831" t="s">
        <v>2494</v>
      </c>
      <c r="G831" t="str">
        <f t="shared" si="12"/>
        <v>manager.addDocument('pt',"com inflação fraca  em cada  acordos salariais tiveram aumento real em .", "ECONOMIA")</v>
      </c>
    </row>
    <row r="832" spans="1:7" x14ac:dyDescent="0.25">
      <c r="A832" t="s">
        <v>2491</v>
      </c>
      <c r="B832" t="s">
        <v>2492</v>
      </c>
      <c r="C832" t="s">
        <v>2214</v>
      </c>
      <c r="D832" t="s">
        <v>2595</v>
      </c>
      <c r="E832" s="2" t="s">
        <v>2546</v>
      </c>
      <c r="F832" t="s">
        <v>2494</v>
      </c>
      <c r="G832" t="str">
        <f t="shared" si="12"/>
        <v>manager.addDocument('pt',"com influência do brasil desemprego na américa latina e caribe deve subir pelo º ano seguido diz oit.", "ECONOMIA")</v>
      </c>
    </row>
    <row r="833" spans="1:7" x14ac:dyDescent="0.25">
      <c r="A833" t="s">
        <v>2491</v>
      </c>
      <c r="B833" t="s">
        <v>2492</v>
      </c>
      <c r="C833" t="s">
        <v>2215</v>
      </c>
      <c r="D833" t="s">
        <v>2595</v>
      </c>
      <c r="E833" s="2" t="s">
        <v>2546</v>
      </c>
      <c r="F833" t="s">
        <v>2494</v>
      </c>
      <c r="G833" t="str">
        <f t="shared" si="12"/>
        <v>manager.addDocument('pt',"com leve queda na produção de bicicletas em  setor projeta alta de até % este ano no pim.", "ECONOMIA")</v>
      </c>
    </row>
    <row r="834" spans="1:7" x14ac:dyDescent="0.25">
      <c r="A834" t="s">
        <v>2491</v>
      </c>
      <c r="B834" t="s">
        <v>2492</v>
      </c>
      <c r="C834" t="s">
        <v>1419</v>
      </c>
      <c r="D834" t="s">
        <v>2595</v>
      </c>
      <c r="E834" s="2" t="s">
        <v>2546</v>
      </c>
      <c r="F834" t="s">
        <v>2494</v>
      </c>
      <c r="G834" t="str">
        <f t="shared" ref="G834:G897" si="13">_xlfn.CONCAT(A834,B834,C834,D834,E834,F834)</f>
        <v>manager.addDocument('pt',"com novas concessões governo planeja participação do setor privado na infraero.", "ECONOMIA")</v>
      </c>
    </row>
    <row r="835" spans="1:7" x14ac:dyDescent="0.25">
      <c r="A835" t="s">
        <v>2491</v>
      </c>
      <c r="B835" t="s">
        <v>2492</v>
      </c>
      <c r="C835" t="s">
        <v>2216</v>
      </c>
      <c r="D835" t="s">
        <v>2595</v>
      </c>
      <c r="E835" s="2" t="s">
        <v>2546</v>
      </c>
      <c r="F835" t="s">
        <v>2494</v>
      </c>
      <c r="G835" t="str">
        <f t="shared" si="13"/>
        <v>manager.addDocument('pt',"com pdvs quadro de pessoal das estatais é o menor em quase  anos.", "ECONOMIA")</v>
      </c>
    </row>
    <row r="836" spans="1:7" x14ac:dyDescent="0.25">
      <c r="A836" t="s">
        <v>2491</v>
      </c>
      <c r="B836" t="s">
        <v>2492</v>
      </c>
      <c r="C836" t="s">
        <v>1682</v>
      </c>
      <c r="D836" t="s">
        <v>2595</v>
      </c>
      <c r="E836" s="2" t="s">
        <v>2546</v>
      </c>
      <c r="F836" t="s">
        <v>2494</v>
      </c>
      <c r="G836" t="str">
        <f t="shared" si="13"/>
        <v>manager.addDocument('pt',"com superávit de us$  bilhões balança comercial registra em  o melhor resultado em  anos.", "ECONOMIA")</v>
      </c>
    </row>
    <row r="837" spans="1:7" x14ac:dyDescent="0.25">
      <c r="A837" t="s">
        <v>2491</v>
      </c>
      <c r="B837" t="s">
        <v>2492</v>
      </c>
      <c r="C837" t="s">
        <v>1450</v>
      </c>
      <c r="D837" t="s">
        <v>2595</v>
      </c>
      <c r="E837" s="2" t="s">
        <v>2546</v>
      </c>
      <c r="F837" t="s">
        <v>2494</v>
      </c>
      <c r="G837" t="str">
        <f t="shared" si="13"/>
        <v>manager.addDocument('pt',"comandos de voz para casa conectada geram nova batalha entre empresas de tecnologia.", "ECONOMIA")</v>
      </c>
    </row>
    <row r="838" spans="1:7" x14ac:dyDescent="0.25">
      <c r="A838" t="s">
        <v>2491</v>
      </c>
      <c r="B838" t="s">
        <v>2492</v>
      </c>
      <c r="C838" t="s">
        <v>1453</v>
      </c>
      <c r="D838" t="s">
        <v>2595</v>
      </c>
      <c r="E838" s="2" t="s">
        <v>2546</v>
      </c>
      <c r="F838" t="s">
        <v>2494</v>
      </c>
      <c r="G838" t="str">
        <f t="shared" si="13"/>
        <v>manager.addDocument('pt',"começa a colheita de soja em mato grosso e mato grosso do sul.", "ECONOMIA")</v>
      </c>
    </row>
    <row r="839" spans="1:7" x14ac:dyDescent="0.25">
      <c r="A839" t="s">
        <v>2491</v>
      </c>
      <c r="B839" t="s">
        <v>2492</v>
      </c>
      <c r="C839" t="s">
        <v>1683</v>
      </c>
      <c r="D839" t="s">
        <v>2595</v>
      </c>
      <c r="E839" s="2" t="s">
        <v>2546</v>
      </c>
      <c r="F839" t="s">
        <v>2494</v>
      </c>
      <c r="G839" t="str">
        <f t="shared" si="13"/>
        <v>manager.addDocument('pt',"começa a valer a suspensão da venda de  planos de saúde.", "ECONOMIA")</v>
      </c>
    </row>
    <row r="840" spans="1:7" x14ac:dyDescent="0.25">
      <c r="A840" t="s">
        <v>2491</v>
      </c>
      <c r="B840" t="s">
        <v>2492</v>
      </c>
      <c r="C840" t="s">
        <v>1454</v>
      </c>
      <c r="D840" t="s">
        <v>2595</v>
      </c>
      <c r="E840" s="2" t="s">
        <v>2546</v>
      </c>
      <c r="F840" t="s">
        <v>2494</v>
      </c>
      <c r="G840" t="str">
        <f t="shared" si="13"/>
        <v>manager.addDocument('pt',"começa a valer novo preço de despacho postal dos correios para encomendas internacionais.", "ECONOMIA")</v>
      </c>
    </row>
    <row r="841" spans="1:7" x14ac:dyDescent="0.25">
      <c r="A841" t="s">
        <v>2491</v>
      </c>
      <c r="B841" t="s">
        <v>2492</v>
      </c>
      <c r="C841" t="s">
        <v>1455</v>
      </c>
      <c r="D841" t="s">
        <v>2595</v>
      </c>
      <c r="E841" s="2" t="s">
        <v>2546</v>
      </c>
      <c r="F841" t="s">
        <v>2494</v>
      </c>
      <c r="G841" t="str">
        <f t="shared" si="13"/>
        <v>manager.addDocument('pt',"começa o prazo de inscrição para o concurso da câmara de palmas.", "ECONOMIA")</v>
      </c>
    </row>
    <row r="842" spans="1:7" x14ac:dyDescent="0.25">
      <c r="A842" t="s">
        <v>2491</v>
      </c>
      <c r="B842" t="s">
        <v>2492</v>
      </c>
      <c r="C842" t="s">
        <v>1684</v>
      </c>
      <c r="D842" t="s">
        <v>2595</v>
      </c>
      <c r="E842" s="2" t="s">
        <v>2546</v>
      </c>
      <c r="F842" t="s">
        <v>2494</v>
      </c>
      <c r="G842" t="str">
        <f t="shared" si="13"/>
        <v>manager.addDocument('pt',"começam a valer novas regras de saque em espécie de r$  mil ou mais nesta quarta-feira.", "ECONOMIA")</v>
      </c>
    </row>
    <row r="843" spans="1:7" x14ac:dyDescent="0.25">
      <c r="A843" t="s">
        <v>2491</v>
      </c>
      <c r="B843" t="s">
        <v>2492</v>
      </c>
      <c r="C843" t="s">
        <v>2580</v>
      </c>
      <c r="D843" t="s">
        <v>2595</v>
      </c>
      <c r="E843" s="2" t="s">
        <v>2546</v>
      </c>
      <c r="F843" t="s">
        <v>2494</v>
      </c>
      <c r="G843" t="str">
        <f t="shared" si="13"/>
        <v>manager.addDocument('pt',"comerciais do super bowl reúnem estrelas da tv cinema ESPORTE e música.", "ECONOMIA")</v>
      </c>
    </row>
    <row r="844" spans="1:7" x14ac:dyDescent="0.25">
      <c r="A844" t="s">
        <v>2491</v>
      </c>
      <c r="B844" t="s">
        <v>2492</v>
      </c>
      <c r="C844" t="s">
        <v>2217</v>
      </c>
      <c r="D844" t="s">
        <v>2595</v>
      </c>
      <c r="E844" s="2" t="s">
        <v>2546</v>
      </c>
      <c r="F844" t="s">
        <v>2494</v>
      </c>
      <c r="G844" t="str">
        <f t="shared" si="13"/>
        <v>manager.addDocument('pt',"comércio cresce  % e tem maior alta para novembro desde  diz ibge.", "ECONOMIA")</v>
      </c>
    </row>
    <row r="845" spans="1:7" x14ac:dyDescent="0.25">
      <c r="A845" t="s">
        <v>2491</v>
      </c>
      <c r="B845" t="s">
        <v>2492</v>
      </c>
      <c r="C845" t="s">
        <v>2218</v>
      </c>
      <c r="D845" t="s">
        <v>2595</v>
      </c>
      <c r="E845" s="2" t="s">
        <v>2546</v>
      </c>
      <c r="F845" t="s">
        <v>2494</v>
      </c>
      <c r="G845" t="str">
        <f t="shared" si="13"/>
        <v>manager.addDocument('pt',"comércio do rio vendeu menos  % em .", "ECONOMIA")</v>
      </c>
    </row>
    <row r="846" spans="1:7" x14ac:dyDescent="0.25">
      <c r="A846" t="s">
        <v>2491</v>
      </c>
      <c r="B846" t="s">
        <v>2492</v>
      </c>
      <c r="C846" t="s">
        <v>1685</v>
      </c>
      <c r="D846" t="s">
        <v>2595</v>
      </c>
      <c r="E846" s="2" t="s">
        <v>2546</v>
      </c>
      <c r="F846" t="s">
        <v>2494</v>
      </c>
      <c r="G846" t="str">
        <f t="shared" si="13"/>
        <v>manager.addDocument('pt',"comércio eletrônico tem alta de % no faturamento em .", "ECONOMIA")</v>
      </c>
    </row>
    <row r="847" spans="1:7" x14ac:dyDescent="0.25">
      <c r="A847" t="s">
        <v>2491</v>
      </c>
      <c r="B847" t="s">
        <v>2492</v>
      </c>
      <c r="C847" t="s">
        <v>1686</v>
      </c>
      <c r="D847" t="s">
        <v>2595</v>
      </c>
      <c r="E847" s="2" t="s">
        <v>2546</v>
      </c>
      <c r="F847" t="s">
        <v>2494</v>
      </c>
      <c r="G847" t="str">
        <f t="shared" si="13"/>
        <v>manager.addDocument('pt',"comissão do congresso aprova orçamento da união de .", "ECONOMIA")</v>
      </c>
    </row>
    <row r="848" spans="1:7" x14ac:dyDescent="0.25">
      <c r="A848" t="s">
        <v>2491</v>
      </c>
      <c r="B848" t="s">
        <v>2492</v>
      </c>
      <c r="C848" t="s">
        <v>1469</v>
      </c>
      <c r="D848" t="s">
        <v>2595</v>
      </c>
      <c r="E848" s="2" t="s">
        <v>2546</v>
      </c>
      <c r="F848" t="s">
        <v>2494</v>
      </c>
      <c r="G848" t="str">
        <f t="shared" si="13"/>
        <v>manager.addDocument('pt',"comissão dos eua decide a favor da bombardier em disputa com boeing.", "ECONOMIA")</v>
      </c>
    </row>
    <row r="849" spans="1:7" x14ac:dyDescent="0.25">
      <c r="A849" t="s">
        <v>2491</v>
      </c>
      <c r="B849" t="s">
        <v>2492</v>
      </c>
      <c r="C849" t="s">
        <v>1687</v>
      </c>
      <c r="D849" t="s">
        <v>2595</v>
      </c>
      <c r="E849" s="2" t="s">
        <v>2546</v>
      </c>
      <c r="F849" t="s">
        <v>2494</v>
      </c>
      <c r="G849" t="str">
        <f t="shared" si="13"/>
        <v>manager.addDocument('pt',"comitê libera  novas atividades ao regime de microempreendedor individual a partir de .", "ECONOMIA")</v>
      </c>
    </row>
    <row r="850" spans="1:7" x14ac:dyDescent="0.25">
      <c r="A850" t="s">
        <v>2491</v>
      </c>
      <c r="B850" t="s">
        <v>2492</v>
      </c>
      <c r="C850" t="s">
        <v>1473</v>
      </c>
      <c r="D850" t="s">
        <v>2595</v>
      </c>
      <c r="E850" s="2" t="s">
        <v>2546</v>
      </c>
      <c r="F850" t="s">
        <v>2494</v>
      </c>
      <c r="G850" t="str">
        <f t="shared" si="13"/>
        <v>manager.addDocument('pt',"como a bahia virou uma potência mundial do marketing político.", "ECONOMIA")</v>
      </c>
    </row>
    <row r="851" spans="1:7" x14ac:dyDescent="0.25">
      <c r="A851" t="s">
        <v>2491</v>
      </c>
      <c r="B851" t="s">
        <v>2492</v>
      </c>
      <c r="C851" t="s">
        <v>1477</v>
      </c>
      <c r="D851" t="s">
        <v>2595</v>
      </c>
      <c r="E851" s="2" t="s">
        <v>2546</v>
      </c>
      <c r="F851" t="s">
        <v>2494</v>
      </c>
      <c r="G851" t="str">
        <f t="shared" si="13"/>
        <v>manager.addDocument('pt',"como bc vai explicar a inflação baixa demais .", "ECONOMIA")</v>
      </c>
    </row>
    <row r="852" spans="1:7" x14ac:dyDescent="0.25">
      <c r="A852" t="s">
        <v>2491</v>
      </c>
      <c r="B852" t="s">
        <v>2492</v>
      </c>
      <c r="C852" t="s">
        <v>1481</v>
      </c>
      <c r="D852" t="s">
        <v>2595</v>
      </c>
      <c r="E852" s="2" t="s">
        <v>2546</v>
      </c>
      <c r="F852" t="s">
        <v>2494</v>
      </c>
      <c r="G852" t="str">
        <f t="shared" si="13"/>
        <v>manager.addDocument('pt',"como descobrir e apagar as informações que o google tem de você.", "ECONOMIA")</v>
      </c>
    </row>
    <row r="853" spans="1:7" x14ac:dyDescent="0.25">
      <c r="A853" t="s">
        <v>2491</v>
      </c>
      <c r="B853" t="s">
        <v>2492</v>
      </c>
      <c r="C853" t="s">
        <v>1688</v>
      </c>
      <c r="D853" t="s">
        <v>2595</v>
      </c>
      <c r="E853" s="2" t="s">
        <v>2546</v>
      </c>
      <c r="F853" t="s">
        <v>2494</v>
      </c>
      <c r="G853" t="str">
        <f t="shared" si="13"/>
        <v>manager.addDocument('pt',"como ficar h de plantão para responder mensagens no celular pode afetar sua saúde mental.", "ECONOMIA")</v>
      </c>
    </row>
    <row r="854" spans="1:7" x14ac:dyDescent="0.25">
      <c r="A854" t="s">
        <v>2491</v>
      </c>
      <c r="B854" t="s">
        <v>2492</v>
      </c>
      <c r="C854" t="s">
        <v>1491</v>
      </c>
      <c r="D854" t="s">
        <v>2595</v>
      </c>
      <c r="E854" s="2" t="s">
        <v>2546</v>
      </c>
      <c r="F854" t="s">
        <v>2494</v>
      </c>
      <c r="G854" t="str">
        <f t="shared" si="13"/>
        <v>manager.addDocument('pt',"como funciona a diferença de preços dos títulos do tesouro direto .", "ECONOMIA")</v>
      </c>
    </row>
    <row r="855" spans="1:7" x14ac:dyDescent="0.25">
      <c r="A855" t="s">
        <v>2491</v>
      </c>
      <c r="B855" t="s">
        <v>2492</v>
      </c>
      <c r="C855" t="s">
        <v>2219</v>
      </c>
      <c r="D855" t="s">
        <v>2595</v>
      </c>
      <c r="E855" s="2" t="s">
        <v>2546</v>
      </c>
      <c r="F855" t="s">
        <v>2494</v>
      </c>
      <c r="G855" t="str">
        <f t="shared" si="13"/>
        <v>manager.addDocument('pt',"como funciona o big brother da china com  milhões de câmeras que fazem identificação visual.", "ECONOMIA")</v>
      </c>
    </row>
    <row r="856" spans="1:7" x14ac:dyDescent="0.25">
      <c r="A856" t="s">
        <v>2491</v>
      </c>
      <c r="B856" t="s">
        <v>2492</v>
      </c>
      <c r="C856" t="s">
        <v>1492</v>
      </c>
      <c r="D856" t="s">
        <v>2595</v>
      </c>
      <c r="E856" s="2" t="s">
        <v>2546</v>
      </c>
      <c r="F856" t="s">
        <v>2494</v>
      </c>
      <c r="G856" t="str">
        <f t="shared" si="13"/>
        <v>manager.addDocument('pt',"como hackers estão usando o facebook para te roubar sem você perceber.", "ECONOMIA")</v>
      </c>
    </row>
    <row r="857" spans="1:7" x14ac:dyDescent="0.25">
      <c r="A857" t="s">
        <v>2491</v>
      </c>
      <c r="B857" t="s">
        <v>2492</v>
      </c>
      <c r="C857" t="s">
        <v>1689</v>
      </c>
      <c r="D857" t="s">
        <v>2595</v>
      </c>
      <c r="E857" s="2" t="s">
        <v>2546</v>
      </c>
      <c r="F857" t="s">
        <v>2494</v>
      </c>
      <c r="G857" t="str">
        <f t="shared" si="13"/>
        <v>manager.addDocument('pt',"como investir em  .", "ECONOMIA")</v>
      </c>
    </row>
    <row r="858" spans="1:7" x14ac:dyDescent="0.25">
      <c r="A858" t="s">
        <v>2491</v>
      </c>
      <c r="B858" t="s">
        <v>2492</v>
      </c>
      <c r="C858" t="s">
        <v>1493</v>
      </c>
      <c r="D858" t="s">
        <v>2595</v>
      </c>
      <c r="E858" s="2" t="s">
        <v>2546</v>
      </c>
      <c r="F858" t="s">
        <v>2494</v>
      </c>
      <c r="G858" t="str">
        <f t="shared" si="13"/>
        <v>manager.addDocument('pt',"como isaac newton perdeu milhões com ações apostando que faria fortuna na américa do sul.", "ECONOMIA")</v>
      </c>
    </row>
    <row r="859" spans="1:7" x14ac:dyDescent="0.25">
      <c r="A859" t="s">
        <v>2491</v>
      </c>
      <c r="B859" t="s">
        <v>2492</v>
      </c>
      <c r="C859" t="s">
        <v>1503</v>
      </c>
      <c r="D859" t="s">
        <v>2595</v>
      </c>
      <c r="E859" s="2" t="s">
        <v>2546</v>
      </c>
      <c r="F859" t="s">
        <v>2494</v>
      </c>
      <c r="G859" t="str">
        <f t="shared" si="13"/>
        <v>manager.addDocument('pt',"como selfie de amigas publicada no facebook ajudou polícia a desvendar assassinato.", "ECONOMIA")</v>
      </c>
    </row>
    <row r="860" spans="1:7" x14ac:dyDescent="0.25">
      <c r="A860" t="s">
        <v>2491</v>
      </c>
      <c r="B860" t="s">
        <v>2492</v>
      </c>
      <c r="C860" t="s">
        <v>2220</v>
      </c>
      <c r="D860" t="s">
        <v>2595</v>
      </c>
      <c r="E860" s="2" t="s">
        <v>2546</v>
      </c>
      <c r="F860" t="s">
        <v>2494</v>
      </c>
      <c r="G860" t="str">
        <f t="shared" si="13"/>
        <v>manager.addDocument('pt',"como voltaire se aproveitou de falha nas regras da ª loteria da frança para ganhar uma fortuna.", "ECONOMIA")</v>
      </c>
    </row>
    <row r="861" spans="1:7" x14ac:dyDescent="0.25">
      <c r="A861" t="s">
        <v>2491</v>
      </c>
      <c r="B861" t="s">
        <v>2492</v>
      </c>
      <c r="C861" t="s">
        <v>2553</v>
      </c>
      <c r="D861" t="s">
        <v>2595</v>
      </c>
      <c r="E861" s="2" t="s">
        <v>2546</v>
      </c>
      <c r="F861" t="s">
        <v>2494</v>
      </c>
      <c r="G861" t="str">
        <f t="shared" si="13"/>
        <v>manager.addDocument('pt',"comportamento favorável da ECONOMIA levou fmi a melhorar previsão do pib para .", "ECONOMIA")</v>
      </c>
    </row>
    <row r="862" spans="1:7" x14ac:dyDescent="0.25">
      <c r="A862" t="s">
        <v>2491</v>
      </c>
      <c r="B862" t="s">
        <v>2492</v>
      </c>
      <c r="C862" t="s">
        <v>2221</v>
      </c>
      <c r="D862" t="s">
        <v>2595</v>
      </c>
      <c r="E862" s="2" t="s">
        <v>2546</v>
      </c>
      <c r="F862" t="s">
        <v>2494</v>
      </c>
      <c r="G862" t="str">
        <f t="shared" si="13"/>
        <v>manager.addDocument('pt',"compras com cartões sobem % no º tri maior alta em  anos diz associação.", "ECONOMIA")</v>
      </c>
    </row>
    <row r="863" spans="1:7" x14ac:dyDescent="0.25">
      <c r="A863" t="s">
        <v>2491</v>
      </c>
      <c r="B863" t="s">
        <v>2492</v>
      </c>
      <c r="C863" t="s">
        <v>1512</v>
      </c>
      <c r="D863" t="s">
        <v>2595</v>
      </c>
      <c r="E863" s="2" t="s">
        <v>2546</v>
      </c>
      <c r="F863" t="s">
        <v>2494</v>
      </c>
      <c r="G863" t="str">
        <f t="shared" si="13"/>
        <v>manager.addDocument('pt',"compras no cartão devem superar compras em dinheiro este ano.", "ECONOMIA")</v>
      </c>
    </row>
    <row r="864" spans="1:7" x14ac:dyDescent="0.25">
      <c r="A864" t="s">
        <v>2491</v>
      </c>
      <c r="B864" t="s">
        <v>2492</v>
      </c>
      <c r="C864" t="s">
        <v>1515</v>
      </c>
      <c r="D864" t="s">
        <v>2595</v>
      </c>
      <c r="E864" s="2" t="s">
        <v>2546</v>
      </c>
      <c r="F864" t="s">
        <v>2494</v>
      </c>
      <c r="G864" t="str">
        <f t="shared" si="13"/>
        <v>manager.addDocument('pt',"concessionária de rodovia usa inteligência artificial para pegar motorista que burla pedágio.", "ECONOMIA")</v>
      </c>
    </row>
    <row r="865" spans="1:7" x14ac:dyDescent="0.25">
      <c r="A865" t="s">
        <v>2491</v>
      </c>
      <c r="B865" t="s">
        <v>2492</v>
      </c>
      <c r="C865" t="s">
        <v>2222</v>
      </c>
      <c r="D865" t="s">
        <v>2595</v>
      </c>
      <c r="E865" s="2" t="s">
        <v>2546</v>
      </c>
      <c r="F865" t="s">
        <v>2494</v>
      </c>
      <c r="G865" t="str">
        <f t="shared" si="13"/>
        <v>manager.addDocument('pt',"concurso da câmara de mirassol doeste mt oferece salário de até r$   mil.", "ECONOMIA")</v>
      </c>
    </row>
    <row r="866" spans="1:7" x14ac:dyDescent="0.25">
      <c r="A866" t="s">
        <v>2491</v>
      </c>
      <c r="B866" t="s">
        <v>2492</v>
      </c>
      <c r="C866" t="s">
        <v>1517</v>
      </c>
      <c r="D866" t="s">
        <v>2595</v>
      </c>
      <c r="E866" s="2" t="s">
        <v>2546</v>
      </c>
      <c r="F866" t="s">
        <v>2494</v>
      </c>
      <c r="G866" t="str">
        <f t="shared" si="13"/>
        <v>manager.addDocument('pt',"concurso da controladoria-geral de joão pessoa encerra inscrições nesta segunda-feira.", "ECONOMIA")</v>
      </c>
    </row>
    <row r="867" spans="1:7" x14ac:dyDescent="0.25">
      <c r="A867" t="s">
        <v>2491</v>
      </c>
      <c r="B867" t="s">
        <v>2492</v>
      </c>
      <c r="C867" t="s">
        <v>1518</v>
      </c>
      <c r="D867" t="s">
        <v>2595</v>
      </c>
      <c r="E867" s="2" t="s">
        <v>2546</v>
      </c>
      <c r="F867" t="s">
        <v>2494</v>
      </c>
      <c r="G867" t="str">
        <f t="shared" si="13"/>
        <v>manager.addDocument('pt',"concurso da controladoria-geral de joão pessoa reabre inscrições nesta segunda-feira.", "ECONOMIA")</v>
      </c>
    </row>
    <row r="868" spans="1:7" x14ac:dyDescent="0.25">
      <c r="A868" t="s">
        <v>2491</v>
      </c>
      <c r="B868" t="s">
        <v>2492</v>
      </c>
      <c r="C868" t="s">
        <v>2223</v>
      </c>
      <c r="D868" t="s">
        <v>2595</v>
      </c>
      <c r="E868" s="2" t="s">
        <v>2546</v>
      </c>
      <c r="F868" t="s">
        <v>2494</v>
      </c>
      <c r="G868" t="str">
        <f t="shared" si="13"/>
        <v>manager.addDocument('pt',"concurso da petrobras passa a oferecer  vagas.", "ECONOMIA")</v>
      </c>
    </row>
    <row r="869" spans="1:7" x14ac:dyDescent="0.25">
      <c r="A869" t="s">
        <v>2491</v>
      </c>
      <c r="B869" t="s">
        <v>2492</v>
      </c>
      <c r="C869" t="s">
        <v>2224</v>
      </c>
      <c r="D869" t="s">
        <v>2595</v>
      </c>
      <c r="E869" s="2" t="s">
        <v>2546</v>
      </c>
      <c r="F869" t="s">
        <v>2494</v>
      </c>
      <c r="G869" t="str">
        <f t="shared" si="13"/>
        <v>manager.addDocument('pt',"concurso da polícia civil com  vagas é anunciado no es veja cargos e salários.", "ECONOMIA")</v>
      </c>
    </row>
    <row r="870" spans="1:7" x14ac:dyDescent="0.25">
      <c r="A870" t="s">
        <v>2491</v>
      </c>
      <c r="B870" t="s">
        <v>2492</v>
      </c>
      <c r="C870" t="s">
        <v>1519</v>
      </c>
      <c r="D870" t="s">
        <v>2595</v>
      </c>
      <c r="E870" s="2" t="s">
        <v>2546</v>
      </c>
      <c r="F870" t="s">
        <v>2494</v>
      </c>
      <c r="G870" t="str">
        <f t="shared" si="13"/>
        <v>manager.addDocument('pt',"concurso da prefeitura de esperança pb encerra inscrições nesta sexta-feira.", "ECONOMIA")</v>
      </c>
    </row>
    <row r="871" spans="1:7" x14ac:dyDescent="0.25">
      <c r="A871" t="s">
        <v>2491</v>
      </c>
      <c r="B871" t="s">
        <v>2492</v>
      </c>
      <c r="C871" t="s">
        <v>1520</v>
      </c>
      <c r="D871" t="s">
        <v>2595</v>
      </c>
      <c r="E871" s="2" t="s">
        <v>2546</v>
      </c>
      <c r="F871" t="s">
        <v>2494</v>
      </c>
      <c r="G871" t="str">
        <f t="shared" si="13"/>
        <v>manager.addDocument('pt',"concurso da prefeitura de frei martinho inscreve até esta sexta-feira.", "ECONOMIA")</v>
      </c>
    </row>
    <row r="872" spans="1:7" x14ac:dyDescent="0.25">
      <c r="A872" t="s">
        <v>2491</v>
      </c>
      <c r="B872" t="s">
        <v>2492</v>
      </c>
      <c r="C872" t="s">
        <v>1690</v>
      </c>
      <c r="D872" t="s">
        <v>2595</v>
      </c>
      <c r="E872" s="2" t="s">
        <v>2546</v>
      </c>
      <c r="F872" t="s">
        <v>2494</v>
      </c>
      <c r="G872" t="str">
        <f t="shared" si="13"/>
        <v>manager.addDocument('pt',"concurso da prefeitura de frei martinho pb abre inscrições para  vagas.", "ECONOMIA")</v>
      </c>
    </row>
    <row r="873" spans="1:7" x14ac:dyDescent="0.25">
      <c r="A873" t="s">
        <v>2491</v>
      </c>
      <c r="B873" t="s">
        <v>2492</v>
      </c>
      <c r="C873" t="s">
        <v>2225</v>
      </c>
      <c r="D873" t="s">
        <v>2595</v>
      </c>
      <c r="E873" s="2" t="s">
        <v>2546</v>
      </c>
      <c r="F873" t="s">
        <v>2494</v>
      </c>
      <c r="G873" t="str">
        <f t="shared" si="13"/>
        <v>manager.addDocument('pt',"concurso da prefeitura de são josé dos ramos tem  vagas e salário de até r$  mil veja edital.", "ECONOMIA")</v>
      </c>
    </row>
    <row r="874" spans="1:7" x14ac:dyDescent="0.25">
      <c r="A874" t="s">
        <v>2491</v>
      </c>
      <c r="B874" t="s">
        <v>2492</v>
      </c>
      <c r="C874" t="s">
        <v>2226</v>
      </c>
      <c r="D874" t="s">
        <v>2595</v>
      </c>
      <c r="E874" s="2" t="s">
        <v>2546</v>
      </c>
      <c r="F874" t="s">
        <v>2494</v>
      </c>
      <c r="G874" t="str">
        <f t="shared" si="13"/>
        <v>manager.addDocument('pt',"concurso da prefeitura do riachão pb abre inscrições nesta terça-feira  .", "ECONOMIA")</v>
      </c>
    </row>
    <row r="875" spans="1:7" x14ac:dyDescent="0.25">
      <c r="A875" t="s">
        <v>2491</v>
      </c>
      <c r="B875" t="s">
        <v>2492</v>
      </c>
      <c r="C875" t="s">
        <v>1691</v>
      </c>
      <c r="D875" t="s">
        <v>2595</v>
      </c>
      <c r="E875" s="2" t="s">
        <v>2546</v>
      </c>
      <c r="F875" t="s">
        <v>2494</v>
      </c>
      <c r="G875" t="str">
        <f t="shared" si="13"/>
        <v>manager.addDocument('pt',"concurso da sefin-ro recebe mais de  mil inscrições consulte o local de prova.", "ECONOMIA")</v>
      </c>
    </row>
    <row r="876" spans="1:7" x14ac:dyDescent="0.25">
      <c r="A876" t="s">
        <v>2491</v>
      </c>
      <c r="B876" t="s">
        <v>2492</v>
      </c>
      <c r="C876" t="s">
        <v>2227</v>
      </c>
      <c r="D876" t="s">
        <v>2595</v>
      </c>
      <c r="E876" s="2" t="s">
        <v>2546</v>
      </c>
      <c r="F876" t="s">
        <v>2494</v>
      </c>
      <c r="G876" t="str">
        <f t="shared" si="13"/>
        <v>manager.addDocument('pt',"concurso da uepb divulga resultado de prova objetiva para  vagas.", "ECONOMIA")</v>
      </c>
    </row>
    <row r="877" spans="1:7" x14ac:dyDescent="0.25">
      <c r="A877" t="s">
        <v>2491</v>
      </c>
      <c r="B877" t="s">
        <v>2492</v>
      </c>
      <c r="C877" t="s">
        <v>2228</v>
      </c>
      <c r="D877" t="s">
        <v>2595</v>
      </c>
      <c r="E877" s="2" t="s">
        <v>2546</v>
      </c>
      <c r="F877" t="s">
        <v>2494</v>
      </c>
      <c r="G877" t="str">
        <f t="shared" si="13"/>
        <v>manager.addDocument('pt',"concurso do cro da paraíba com salários de até r$   mil abre inscrições.", "ECONOMIA")</v>
      </c>
    </row>
    <row r="878" spans="1:7" x14ac:dyDescent="0.25">
      <c r="A878" t="s">
        <v>2491</v>
      </c>
      <c r="B878" t="s">
        <v>2492</v>
      </c>
      <c r="C878" t="s">
        <v>2229</v>
      </c>
      <c r="D878" t="s">
        <v>2595</v>
      </c>
      <c r="E878" s="2" t="s">
        <v>2546</v>
      </c>
      <c r="F878" t="s">
        <v>2494</v>
      </c>
      <c r="G878" t="str">
        <f t="shared" si="13"/>
        <v>manager.addDocument('pt',"concurso do detran no ceará tem  mil inscritos recorde no estado.", "ECONOMIA")</v>
      </c>
    </row>
    <row r="879" spans="1:7" x14ac:dyDescent="0.25">
      <c r="A879" t="s">
        <v>2491</v>
      </c>
      <c r="B879" t="s">
        <v>2492</v>
      </c>
      <c r="C879" t="s">
        <v>2230</v>
      </c>
      <c r="D879" t="s">
        <v>2595</v>
      </c>
      <c r="E879" s="2" t="s">
        <v>2546</v>
      </c>
      <c r="F879" t="s">
        <v>2494</v>
      </c>
      <c r="G879" t="str">
        <f t="shared" si="13"/>
        <v>manager.addDocument('pt',"concurso em mulungu tem salários de até r$   mil e  vagas.", "ECONOMIA")</v>
      </c>
    </row>
    <row r="880" spans="1:7" x14ac:dyDescent="0.25">
      <c r="A880" t="s">
        <v>2491</v>
      </c>
      <c r="B880" t="s">
        <v>2492</v>
      </c>
      <c r="C880" t="s">
        <v>1522</v>
      </c>
      <c r="D880" t="s">
        <v>2595</v>
      </c>
      <c r="E880" s="2" t="s">
        <v>2546</v>
      </c>
      <c r="F880" t="s">
        <v>2494</v>
      </c>
      <c r="G880" t="str">
        <f t="shared" si="13"/>
        <v>manager.addDocument('pt',"concurso para oficiais da pm-df deve ser homologado nesta semana.", "ECONOMIA")</v>
      </c>
    </row>
    <row r="881" spans="1:7" x14ac:dyDescent="0.25">
      <c r="A881" t="s">
        <v>2491</v>
      </c>
      <c r="B881" t="s">
        <v>2492</v>
      </c>
      <c r="C881" t="s">
        <v>2231</v>
      </c>
      <c r="D881" t="s">
        <v>2595</v>
      </c>
      <c r="E881" s="2" t="s">
        <v>2546</v>
      </c>
      <c r="F881" t="s">
        <v>2494</v>
      </c>
      <c r="G881" t="str">
        <f t="shared" si="13"/>
        <v>manager.addDocument('pt',"concurso para professor da rede estadual da pb tem mais de  mil faltosos.", "ECONOMIA")</v>
      </c>
    </row>
    <row r="882" spans="1:7" x14ac:dyDescent="0.25">
      <c r="A882" t="s">
        <v>2491</v>
      </c>
      <c r="B882" t="s">
        <v>2492</v>
      </c>
      <c r="C882" t="s">
        <v>1523</v>
      </c>
      <c r="D882" t="s">
        <v>2595</v>
      </c>
      <c r="E882" s="2" t="s">
        <v>2546</v>
      </c>
      <c r="F882" t="s">
        <v>2494</v>
      </c>
      <c r="G882" t="str">
        <f t="shared" si="13"/>
        <v>manager.addDocument('pt',"concurso para professor e pedagogo tem edital anunciado pelo governo do es.", "ECONOMIA")</v>
      </c>
    </row>
    <row r="883" spans="1:7" x14ac:dyDescent="0.25">
      <c r="A883" t="s">
        <v>2491</v>
      </c>
      <c r="B883" t="s">
        <v>2492</v>
      </c>
      <c r="C883" t="s">
        <v>2232</v>
      </c>
      <c r="D883" t="s">
        <v>2595</v>
      </c>
      <c r="E883" s="2" t="s">
        <v>2546</v>
      </c>
      <c r="F883" t="s">
        <v>2494</v>
      </c>
      <c r="G883" t="str">
        <f t="shared" si="13"/>
        <v>manager.addDocument('pt',"concurso público em camocim tem  vagas e salários de até r$   mil.", "ECONOMIA")</v>
      </c>
    </row>
    <row r="884" spans="1:7" x14ac:dyDescent="0.25">
      <c r="A884" t="s">
        <v>2491</v>
      </c>
      <c r="B884" t="s">
        <v>2492</v>
      </c>
      <c r="C884" t="s">
        <v>2233</v>
      </c>
      <c r="D884" t="s">
        <v>2595</v>
      </c>
      <c r="E884" s="2" t="s">
        <v>2546</v>
      </c>
      <c r="F884" t="s">
        <v>2494</v>
      </c>
      <c r="G884" t="str">
        <f t="shared" si="13"/>
        <v>manager.addDocument('pt',"concurso público em solonópole tem  vagas e salários de até r$   mil.", "ECONOMIA")</v>
      </c>
    </row>
    <row r="885" spans="1:7" x14ac:dyDescent="0.25">
      <c r="A885" t="s">
        <v>2491</v>
      </c>
      <c r="B885" t="s">
        <v>2492</v>
      </c>
      <c r="C885" t="s">
        <v>2234</v>
      </c>
      <c r="D885" t="s">
        <v>2595</v>
      </c>
      <c r="E885" s="2" t="s">
        <v>2546</v>
      </c>
      <c r="F885" t="s">
        <v>2494</v>
      </c>
      <c r="G885" t="str">
        <f t="shared" si="13"/>
        <v>manager.addDocument('pt',"concursos e processos seletivos abertos oferecem mais de  mil vagas em mt veja lista.", "ECONOMIA")</v>
      </c>
    </row>
    <row r="886" spans="1:7" x14ac:dyDescent="0.25">
      <c r="A886" t="s">
        <v>2491</v>
      </c>
      <c r="B886" t="s">
        <v>2492</v>
      </c>
      <c r="C886" t="s">
        <v>2235</v>
      </c>
      <c r="D886" t="s">
        <v>2595</v>
      </c>
      <c r="E886" s="2" t="s">
        <v>2546</v>
      </c>
      <c r="F886" t="s">
        <v>2494</v>
      </c>
      <c r="G886" t="str">
        <f t="shared" si="13"/>
        <v>manager.addDocument('pt',"concursos e seleções abertos na pb oferecem quase   mil vagas de emprego.", "ECONOMIA")</v>
      </c>
    </row>
    <row r="887" spans="1:7" x14ac:dyDescent="0.25">
      <c r="A887" t="s">
        <v>2491</v>
      </c>
      <c r="B887" t="s">
        <v>2492</v>
      </c>
      <c r="C887" t="s">
        <v>2236</v>
      </c>
      <c r="D887" t="s">
        <v>2595</v>
      </c>
      <c r="E887" s="2" t="s">
        <v>2546</v>
      </c>
      <c r="F887" t="s">
        <v>2494</v>
      </c>
      <c r="G887" t="str">
        <f t="shared" si="13"/>
        <v>manager.addDocument('pt',"concursos e seleções oferecem mais de   mil vagas de emprego na paraíba.", "ECONOMIA")</v>
      </c>
    </row>
    <row r="888" spans="1:7" x14ac:dyDescent="0.25">
      <c r="A888" t="s">
        <v>2491</v>
      </c>
      <c r="B888" t="s">
        <v>2492</v>
      </c>
      <c r="C888" t="s">
        <v>2237</v>
      </c>
      <c r="D888" t="s">
        <v>2595</v>
      </c>
      <c r="E888" s="2" t="s">
        <v>2546</v>
      </c>
      <c r="F888" t="s">
        <v>2494</v>
      </c>
      <c r="G888" t="str">
        <f t="shared" si="13"/>
        <v>manager.addDocument('pt',"concursos e seleções têm mais de   mil vagas de emprego na paraíba.", "ECONOMIA")</v>
      </c>
    </row>
    <row r="889" spans="1:7" x14ac:dyDescent="0.25">
      <c r="A889" t="s">
        <v>2491</v>
      </c>
      <c r="B889" t="s">
        <v>2492</v>
      </c>
      <c r="C889" t="s">
        <v>2237</v>
      </c>
      <c r="D889" t="s">
        <v>2595</v>
      </c>
      <c r="E889" s="2" t="s">
        <v>2546</v>
      </c>
      <c r="F889" t="s">
        <v>2494</v>
      </c>
      <c r="G889" t="str">
        <f t="shared" si="13"/>
        <v>manager.addDocument('pt',"concursos e seleções têm mais de   mil vagas de emprego na paraíba.", "ECONOMIA")</v>
      </c>
    </row>
    <row r="890" spans="1:7" x14ac:dyDescent="0.25">
      <c r="A890" t="s">
        <v>2491</v>
      </c>
      <c r="B890" t="s">
        <v>2492</v>
      </c>
      <c r="C890" t="s">
        <v>2237</v>
      </c>
      <c r="D890" t="s">
        <v>2595</v>
      </c>
      <c r="E890" s="2" t="s">
        <v>2546</v>
      </c>
      <c r="F890" t="s">
        <v>2494</v>
      </c>
      <c r="G890" t="str">
        <f t="shared" si="13"/>
        <v>manager.addDocument('pt',"concursos e seleções têm mais de   mil vagas de emprego na paraíba.", "ECONOMIA")</v>
      </c>
    </row>
    <row r="891" spans="1:7" x14ac:dyDescent="0.25">
      <c r="A891" t="s">
        <v>2491</v>
      </c>
      <c r="B891" t="s">
        <v>2492</v>
      </c>
      <c r="C891" t="s">
        <v>2237</v>
      </c>
      <c r="D891" t="s">
        <v>2595</v>
      </c>
      <c r="E891" s="2" t="s">
        <v>2546</v>
      </c>
      <c r="F891" t="s">
        <v>2494</v>
      </c>
      <c r="G891" t="str">
        <f t="shared" si="13"/>
        <v>manager.addDocument('pt',"concursos e seleções têm mais de   mil vagas de emprego na paraíba.", "ECONOMIA")</v>
      </c>
    </row>
    <row r="892" spans="1:7" x14ac:dyDescent="0.25">
      <c r="A892" t="s">
        <v>2491</v>
      </c>
      <c r="B892" t="s">
        <v>2492</v>
      </c>
      <c r="C892" t="s">
        <v>2238</v>
      </c>
      <c r="D892" t="s">
        <v>2595</v>
      </c>
      <c r="E892" s="2" t="s">
        <v>2546</v>
      </c>
      <c r="F892" t="s">
        <v>2494</v>
      </c>
      <c r="G892" t="str">
        <f t="shared" si="13"/>
        <v>manager.addDocument('pt',"concursos em paraíso das águas ms oferecem  vagas e salários de até r$   mil.", "ECONOMIA")</v>
      </c>
    </row>
    <row r="893" spans="1:7" x14ac:dyDescent="0.25">
      <c r="A893" t="s">
        <v>2491</v>
      </c>
      <c r="B893" t="s">
        <v>2492</v>
      </c>
      <c r="C893" t="s">
        <v>2239</v>
      </c>
      <c r="D893" t="s">
        <v>2595</v>
      </c>
      <c r="E893" s="2" t="s">
        <v>2546</v>
      </c>
      <c r="F893" t="s">
        <v>2494</v>
      </c>
      <c r="G893" t="str">
        <f t="shared" si="13"/>
        <v>manager.addDocument('pt',"concursos na paraíba têm mais de  vagas de emprego.", "ECONOMIA")</v>
      </c>
    </row>
    <row r="894" spans="1:7" x14ac:dyDescent="0.25">
      <c r="A894" t="s">
        <v>2491</v>
      </c>
      <c r="B894" t="s">
        <v>2492</v>
      </c>
      <c r="C894" t="s">
        <v>2240</v>
      </c>
      <c r="D894" t="s">
        <v>2595</v>
      </c>
      <c r="E894" s="2" t="s">
        <v>2546</v>
      </c>
      <c r="F894" t="s">
        <v>2494</v>
      </c>
      <c r="G894" t="str">
        <f t="shared" si="13"/>
        <v>manager.addDocument('pt',"concursos públicos e processos seletivos com inscrições abertas ofertam   mil vagas no paraná.", "ECONOMIA")</v>
      </c>
    </row>
    <row r="895" spans="1:7" x14ac:dyDescent="0.25">
      <c r="A895" t="s">
        <v>2491</v>
      </c>
      <c r="B895" t="s">
        <v>2492</v>
      </c>
      <c r="C895" t="s">
        <v>2241</v>
      </c>
      <c r="D895" t="s">
        <v>2595</v>
      </c>
      <c r="E895" s="2" t="s">
        <v>2546</v>
      </c>
      <c r="F895" t="s">
        <v>2494</v>
      </c>
      <c r="G895" t="str">
        <f t="shared" si="13"/>
        <v>manager.addDocument('pt',"concursos públicos previstos para  podem oferecer   mil vagas.", "ECONOMIA")</v>
      </c>
    </row>
    <row r="896" spans="1:7" x14ac:dyDescent="0.25">
      <c r="A896" t="s">
        <v>2491</v>
      </c>
      <c r="B896" t="s">
        <v>2492</v>
      </c>
      <c r="C896" t="s">
        <v>2242</v>
      </c>
      <c r="D896" t="s">
        <v>2595</v>
      </c>
      <c r="E896" s="2" t="s">
        <v>2546</v>
      </c>
      <c r="F896" t="s">
        <v>2494</v>
      </c>
      <c r="G896" t="str">
        <f t="shared" si="13"/>
        <v>manager.addDocument('pt',"concursos têm mais de  vagas de emprego na paraíba.", "ECONOMIA")</v>
      </c>
    </row>
    <row r="897" spans="1:7" x14ac:dyDescent="0.25">
      <c r="A897" t="s">
        <v>2491</v>
      </c>
      <c r="B897" t="s">
        <v>2492</v>
      </c>
      <c r="C897" t="s">
        <v>2243</v>
      </c>
      <c r="D897" t="s">
        <v>2595</v>
      </c>
      <c r="E897" s="2" t="s">
        <v>2546</v>
      </c>
      <c r="F897" t="s">
        <v>2494</v>
      </c>
      <c r="G897" t="str">
        <f t="shared" si="13"/>
        <v>manager.addDocument('pt',"concursos: ao menos  órgãos selecionam para mais de  vagas nesta segunda.", "ECONOMIA")</v>
      </c>
    </row>
    <row r="898" spans="1:7" x14ac:dyDescent="0.25">
      <c r="A898" t="s">
        <v>2491</v>
      </c>
      <c r="B898" t="s">
        <v>2492</v>
      </c>
      <c r="C898" t="s">
        <v>2244</v>
      </c>
      <c r="D898" t="s">
        <v>2595</v>
      </c>
      <c r="E898" s="2" t="s">
        <v>2546</v>
      </c>
      <c r="F898" t="s">
        <v>2494</v>
      </c>
      <c r="G898" t="str">
        <f t="shared" ref="G898:G961" si="14">_xlfn.CONCAT(A898,B898,C898,D898,E898,F898)</f>
        <v>manager.addDocument('pt',"concursos: ao menos  concursos abertos reúnem mais de  mil vagas em vários estados.", "ECONOMIA")</v>
      </c>
    </row>
    <row r="899" spans="1:7" x14ac:dyDescent="0.25">
      <c r="A899" t="s">
        <v>2491</v>
      </c>
      <c r="B899" t="s">
        <v>2492</v>
      </c>
      <c r="C899" t="s">
        <v>2245</v>
      </c>
      <c r="D899" t="s">
        <v>2595</v>
      </c>
      <c r="E899" s="2" t="s">
        <v>2546</v>
      </c>
      <c r="F899" t="s">
        <v>2494</v>
      </c>
      <c r="G899" t="str">
        <f t="shared" si="14"/>
        <v>manager.addDocument('pt',"concursos: pelo menos  órgãos estão com inscrições abertas para mais de  mil vagas.", "ECONOMIA")</v>
      </c>
    </row>
    <row r="900" spans="1:7" x14ac:dyDescent="0.25">
      <c r="A900" t="s">
        <v>2491</v>
      </c>
      <c r="B900" t="s">
        <v>2492</v>
      </c>
      <c r="C900" t="s">
        <v>2246</v>
      </c>
      <c r="D900" t="s">
        <v>2595</v>
      </c>
      <c r="E900" s="2" t="s">
        <v>2546</v>
      </c>
      <c r="F900" t="s">
        <v>2494</v>
      </c>
      <c r="G900" t="str">
        <f t="shared" si="14"/>
        <v>manager.addDocument('pt',"concursos: pelo menos  órgãos abrem inscrições para mais de . vagas nesta segunda.", "ECONOMIA")</v>
      </c>
    </row>
    <row r="901" spans="1:7" x14ac:dyDescent="0.25">
      <c r="A901" t="s">
        <v>2491</v>
      </c>
      <c r="B901" t="s">
        <v>2492</v>
      </c>
      <c r="C901" t="s">
        <v>2247</v>
      </c>
      <c r="D901" t="s">
        <v>2595</v>
      </c>
      <c r="E901" s="2" t="s">
        <v>2546</v>
      </c>
      <c r="F901" t="s">
        <v>2494</v>
      </c>
      <c r="G901" t="str">
        <f t="shared" si="14"/>
        <v>manager.addDocument('pt',"concursos: pelo menos  órgãos abrem inscrições para mais de  mil vagas nesta segunda.", "ECONOMIA")</v>
      </c>
    </row>
    <row r="902" spans="1:7" x14ac:dyDescent="0.25">
      <c r="A902" t="s">
        <v>2491</v>
      </c>
      <c r="B902" t="s">
        <v>2492</v>
      </c>
      <c r="C902" t="s">
        <v>2248</v>
      </c>
      <c r="D902" t="s">
        <v>2595</v>
      </c>
      <c r="E902" s="2" t="s">
        <v>2546</v>
      </c>
      <c r="F902" t="s">
        <v>2494</v>
      </c>
      <c r="G902" t="str">
        <f t="shared" si="14"/>
        <v>manager.addDocument('pt',"concursos: pelo menos  órgãos abrem inscrições nesta segunda para preencher   mil vagas.", "ECONOMIA")</v>
      </c>
    </row>
    <row r="903" spans="1:7" x14ac:dyDescent="0.25">
      <c r="A903" t="s">
        <v>2491</v>
      </c>
      <c r="B903" t="s">
        <v>2492</v>
      </c>
      <c r="C903" t="s">
        <v>1692</v>
      </c>
      <c r="D903" t="s">
        <v>2595</v>
      </c>
      <c r="E903" s="2" t="s">
        <v>2546</v>
      </c>
      <c r="F903" t="s">
        <v>2494</v>
      </c>
      <c r="G903" t="str">
        <f t="shared" si="14"/>
        <v>manager.addDocument('pt',"confiança da construção atinge maior nível desde de janeiro de .", "ECONOMIA")</v>
      </c>
    </row>
    <row r="904" spans="1:7" x14ac:dyDescent="0.25">
      <c r="A904" t="s">
        <v>2491</v>
      </c>
      <c r="B904" t="s">
        <v>2492</v>
      </c>
      <c r="C904" t="s">
        <v>2249</v>
      </c>
      <c r="D904" t="s">
        <v>2595</v>
      </c>
      <c r="E904" s="2" t="s">
        <v>2546</v>
      </c>
      <c r="F904" t="s">
        <v>2494</v>
      </c>
      <c r="G904" t="str">
        <f t="shared" si="14"/>
        <v>manager.addDocument('pt',"confiança da indústria do brasil termina  no melhor nível em quase  anos diz fgv.", "ECONOMIA")</v>
      </c>
    </row>
    <row r="905" spans="1:7" x14ac:dyDescent="0.25">
      <c r="A905" t="s">
        <v>2491</v>
      </c>
      <c r="B905" t="s">
        <v>2492</v>
      </c>
      <c r="C905" t="s">
        <v>1693</v>
      </c>
      <c r="D905" t="s">
        <v>2595</v>
      </c>
      <c r="E905" s="2" t="s">
        <v>2546</v>
      </c>
      <c r="F905" t="s">
        <v>2494</v>
      </c>
      <c r="G905" t="str">
        <f t="shared" si="14"/>
        <v>manager.addDocument('pt',"confiança da indústria em janeiro é a maior desde abril de .", "ECONOMIA")</v>
      </c>
    </row>
    <row r="906" spans="1:7" x14ac:dyDescent="0.25">
      <c r="A906" t="s">
        <v>2491</v>
      </c>
      <c r="B906" t="s">
        <v>2492</v>
      </c>
      <c r="C906" t="s">
        <v>1694</v>
      </c>
      <c r="D906" t="s">
        <v>2595</v>
      </c>
      <c r="E906" s="2" t="s">
        <v>2546</v>
      </c>
      <c r="F906" t="s">
        <v>2494</v>
      </c>
      <c r="G906" t="str">
        <f t="shared" si="14"/>
        <v>manager.addDocument('pt',"confiança da indústria fica estável em janeiro após registrar maior nível desde  em dezembro.", "ECONOMIA")</v>
      </c>
    </row>
    <row r="907" spans="1:7" x14ac:dyDescent="0.25">
      <c r="A907" t="s">
        <v>2491</v>
      </c>
      <c r="B907" t="s">
        <v>2492</v>
      </c>
      <c r="C907" t="s">
        <v>1695</v>
      </c>
      <c r="D907" t="s">
        <v>2595</v>
      </c>
      <c r="E907" s="2" t="s">
        <v>2546</v>
      </c>
      <c r="F907" t="s">
        <v>2494</v>
      </c>
      <c r="G907" t="str">
        <f t="shared" si="14"/>
        <v>manager.addDocument('pt',"confiança de serviços atinge maior nível desde julho de  nota fgv.", "ECONOMIA")</v>
      </c>
    </row>
    <row r="908" spans="1:7" x14ac:dyDescent="0.25">
      <c r="A908" t="s">
        <v>2491</v>
      </c>
      <c r="B908" t="s">
        <v>2492</v>
      </c>
      <c r="C908" t="s">
        <v>1696</v>
      </c>
      <c r="D908" t="s">
        <v>2595</v>
      </c>
      <c r="E908" s="2" t="s">
        <v>2546</v>
      </c>
      <c r="F908" t="s">
        <v>2494</v>
      </c>
      <c r="G908" t="str">
        <f t="shared" si="14"/>
        <v>manager.addDocument('pt',"confiança do comércio atinge maior nível desde julho de  diz fgv.", "ECONOMIA")</v>
      </c>
    </row>
    <row r="909" spans="1:7" x14ac:dyDescent="0.25">
      <c r="A909" t="s">
        <v>2491</v>
      </c>
      <c r="B909" t="s">
        <v>2492</v>
      </c>
      <c r="C909" t="s">
        <v>1696</v>
      </c>
      <c r="D909" t="s">
        <v>2595</v>
      </c>
      <c r="E909" s="2" t="s">
        <v>2546</v>
      </c>
      <c r="F909" t="s">
        <v>2494</v>
      </c>
      <c r="G909" t="str">
        <f t="shared" si="14"/>
        <v>manager.addDocument('pt',"confiança do comércio atinge maior nível desde julho de  diz fgv.", "ECONOMIA")</v>
      </c>
    </row>
    <row r="910" spans="1:7" x14ac:dyDescent="0.25">
      <c r="A910" t="s">
        <v>2491</v>
      </c>
      <c r="B910" t="s">
        <v>2492</v>
      </c>
      <c r="C910" t="s">
        <v>1532</v>
      </c>
      <c r="D910" t="s">
        <v>2595</v>
      </c>
      <c r="E910" s="2" t="s">
        <v>2546</v>
      </c>
      <c r="F910" t="s">
        <v>2494</v>
      </c>
      <c r="G910" t="str">
        <f t="shared" si="14"/>
        <v>manager.addDocument('pt',"confiança do consumidor termina o ano em alta diz fgv.", "ECONOMIA")</v>
      </c>
    </row>
    <row r="911" spans="1:7" x14ac:dyDescent="0.25">
      <c r="A911" t="s">
        <v>2491</v>
      </c>
      <c r="B911" t="s">
        <v>2492</v>
      </c>
      <c r="C911" t="s">
        <v>2250</v>
      </c>
      <c r="D911" t="s">
        <v>2595</v>
      </c>
      <c r="E911" s="2" t="s">
        <v>2546</v>
      </c>
      <c r="F911" t="s">
        <v>2494</v>
      </c>
      <c r="G911" t="str">
        <f t="shared" si="14"/>
        <v>manager.addDocument('pt',"confiança do empresário sobe em dezembro e é a maior em  anos.", "ECONOMIA")</v>
      </c>
    </row>
    <row r="912" spans="1:7" x14ac:dyDescent="0.25">
      <c r="A912" t="s">
        <v>2491</v>
      </c>
      <c r="B912" t="s">
        <v>2492</v>
      </c>
      <c r="C912" t="s">
        <v>1697</v>
      </c>
      <c r="D912" t="s">
        <v>2595</v>
      </c>
      <c r="E912" s="2" t="s">
        <v>2546</v>
      </c>
      <c r="F912" t="s">
        <v>2494</v>
      </c>
      <c r="G912" t="str">
        <f t="shared" si="14"/>
        <v>manager.addDocument('pt',"confiança no setor de serviços tem maior nível desde setembro de .", "ECONOMIA")</v>
      </c>
    </row>
    <row r="913" spans="1:7" x14ac:dyDescent="0.25">
      <c r="A913" t="s">
        <v>2491</v>
      </c>
      <c r="B913" t="s">
        <v>2492</v>
      </c>
      <c r="C913" t="s">
        <v>1534</v>
      </c>
      <c r="D913" t="s">
        <v>2595</v>
      </c>
      <c r="E913" s="2" t="s">
        <v>2546</v>
      </c>
      <c r="F913" t="s">
        <v>2494</v>
      </c>
      <c r="G913" t="str">
        <f t="shared" si="14"/>
        <v>manager.addDocument('pt',"confira as mudanças nas regras do simples nacional e do mei.", "ECONOMIA")</v>
      </c>
    </row>
    <row r="914" spans="1:7" x14ac:dyDescent="0.25">
      <c r="A914" t="s">
        <v>2491</v>
      </c>
      <c r="B914" t="s">
        <v>2492</v>
      </c>
      <c r="C914" t="s">
        <v>1540</v>
      </c>
      <c r="D914" t="s">
        <v>2595</v>
      </c>
      <c r="E914" s="2" t="s">
        <v>2546</v>
      </c>
      <c r="F914" t="s">
        <v>2494</v>
      </c>
      <c r="G914" t="str">
        <f t="shared" si="14"/>
        <v>manager.addDocument('pt',"confira os prós e contras de abrir uma loja virtual.", "ECONOMIA")</v>
      </c>
    </row>
    <row r="915" spans="1:7" x14ac:dyDescent="0.25">
      <c r="A915" t="s">
        <v>2491</v>
      </c>
      <c r="B915" t="s">
        <v>2492</v>
      </c>
      <c r="C915" t="s">
        <v>2251</v>
      </c>
      <c r="D915" t="s">
        <v>2595</v>
      </c>
      <c r="E915" s="2" t="s">
        <v>2546</v>
      </c>
      <c r="F915" t="s">
        <v>2494</v>
      </c>
      <c r="G915" t="str">
        <f t="shared" si="14"/>
        <v>manager.addDocument('pt',"congresso aprova orçamento federal de r$   trilhões para .", "ECONOMIA")</v>
      </c>
    </row>
    <row r="916" spans="1:7" x14ac:dyDescent="0.25">
      <c r="A916" t="s">
        <v>2491</v>
      </c>
      <c r="B916" t="s">
        <v>2492</v>
      </c>
      <c r="C916" t="s">
        <v>1549</v>
      </c>
      <c r="D916" t="s">
        <v>2595</v>
      </c>
      <c r="E916" s="2" t="s">
        <v>2546</v>
      </c>
      <c r="F916" t="s">
        <v>2494</v>
      </c>
      <c r="G916" t="str">
        <f t="shared" si="14"/>
        <v>manager.addDocument('pt',"congresso não é responsável pelo rebaixamento da nota do brasil diz maia.", "ECONOMIA")</v>
      </c>
    </row>
    <row r="917" spans="1:7" x14ac:dyDescent="0.25">
      <c r="A917" t="s">
        <v>2491</v>
      </c>
      <c r="B917" t="s">
        <v>2492</v>
      </c>
      <c r="C917" t="s">
        <v>1557</v>
      </c>
      <c r="D917" t="s">
        <v>2595</v>
      </c>
      <c r="E917" s="2" t="s">
        <v>2546</v>
      </c>
      <c r="F917" t="s">
        <v>2494</v>
      </c>
      <c r="G917" t="str">
        <f t="shared" si="14"/>
        <v>manager.addDocument('pt',"conheça dandara game com tarsila do amaral brasil colonial e uma nova ideia para o gênero de metroid.", "ECONOMIA")</v>
      </c>
    </row>
    <row r="918" spans="1:7" x14ac:dyDescent="0.25">
      <c r="A918" t="s">
        <v>2491</v>
      </c>
      <c r="B918" t="s">
        <v>2492</v>
      </c>
      <c r="C918" t="s">
        <v>1559</v>
      </c>
      <c r="D918" t="s">
        <v>2595</v>
      </c>
      <c r="E918" s="2" t="s">
        <v>2546</v>
      </c>
      <c r="F918" t="s">
        <v>2494</v>
      </c>
      <c r="G918" t="str">
        <f t="shared" si="14"/>
        <v>manager.addDocument('pt',"conheça o perfil das mulheres que empreendem no brasil.", "ECONOMIA")</v>
      </c>
    </row>
    <row r="919" spans="1:7" x14ac:dyDescent="0.25">
      <c r="A919" t="s">
        <v>2491</v>
      </c>
      <c r="B919" t="s">
        <v>2492</v>
      </c>
      <c r="C919" t="s">
        <v>1698</v>
      </c>
      <c r="D919" t="s">
        <v>2595</v>
      </c>
      <c r="E919" s="2" t="s">
        <v>2546</v>
      </c>
      <c r="F919" t="s">
        <v>2494</v>
      </c>
      <c r="G919" t="str">
        <f t="shared" si="14"/>
        <v>manager.addDocument('pt',"conheça os youtubers milionários: lista mostra os dez mais bem pagos de .", "ECONOMIA")</v>
      </c>
    </row>
    <row r="920" spans="1:7" x14ac:dyDescent="0.25">
      <c r="A920" t="s">
        <v>2491</v>
      </c>
      <c r="B920" t="s">
        <v>2492</v>
      </c>
      <c r="C920" t="s">
        <v>1699</v>
      </c>
      <c r="D920" t="s">
        <v>2595</v>
      </c>
      <c r="E920" s="2" t="s">
        <v>2558</v>
      </c>
      <c r="F920" t="s">
        <v>2494</v>
      </c>
      <c r="G920" t="str">
        <f t="shared" si="14"/>
        <v>manager.addDocument('pt',"até os  dá para sonhar diz idoso que faz o enem em busca do terceiro diploma.", "EDUCACAO")</v>
      </c>
    </row>
    <row r="921" spans="1:7" x14ac:dyDescent="0.25">
      <c r="A921" t="s">
        <v>2491</v>
      </c>
      <c r="B921" t="s">
        <v>2492</v>
      </c>
      <c r="C921" t="s">
        <v>1</v>
      </c>
      <c r="D921" t="s">
        <v>2595</v>
      </c>
      <c r="E921" s="2" t="s">
        <v>2558</v>
      </c>
      <c r="F921" t="s">
        <v>2494</v>
      </c>
      <c r="G921" t="str">
        <f t="shared" si="14"/>
        <v>manager.addDocument('pt',"brigadeiro da aprovação oração mãe e filha juntas doação de caneta: veja histórias do segundo dia do enem.", "EDUCACAO")</v>
      </c>
    </row>
    <row r="922" spans="1:7" x14ac:dyDescent="0.25">
      <c r="A922" t="s">
        <v>2491</v>
      </c>
      <c r="B922" t="s">
        <v>2492</v>
      </c>
      <c r="C922" t="s">
        <v>2</v>
      </c>
      <c r="D922" t="s">
        <v>2595</v>
      </c>
      <c r="E922" s="2" t="s">
        <v>2558</v>
      </c>
      <c r="F922" t="s">
        <v>2494</v>
      </c>
      <c r="G922" t="str">
        <f t="shared" si="14"/>
        <v>manager.addDocument('pt',"estou preparada diz filha de professora e candidata do enem em aracaju.", "EDUCACAO")</v>
      </c>
    </row>
    <row r="923" spans="1:7" x14ac:dyDescent="0.25">
      <c r="A923" t="s">
        <v>2491</v>
      </c>
      <c r="B923" t="s">
        <v>2492</v>
      </c>
      <c r="C923" t="s">
        <v>3</v>
      </c>
      <c r="D923" t="s">
        <v>2595</v>
      </c>
      <c r="E923" s="2" t="s">
        <v>2558</v>
      </c>
      <c r="F923" t="s">
        <v>2494</v>
      </c>
      <c r="G923" t="str">
        <f t="shared" si="14"/>
        <v>manager.addDocument('pt',"hamburgada do bem feita por professora do rj faz sucesso na internet.", "EDUCACAO")</v>
      </c>
    </row>
    <row r="924" spans="1:7" x14ac:dyDescent="0.25">
      <c r="A924" t="s">
        <v>2491</v>
      </c>
      <c r="B924" t="s">
        <v>2492</v>
      </c>
      <c r="C924" t="s">
        <v>1700</v>
      </c>
      <c r="D924" t="s">
        <v>2595</v>
      </c>
      <c r="E924" s="2" t="s">
        <v>2558</v>
      </c>
      <c r="F924" t="s">
        <v>2494</v>
      </c>
      <c r="G924" t="str">
        <f t="shared" si="14"/>
        <v>manager.addDocument('pt',"liberdade religiosa diz sabatista no acre que vai fazer prova do enem domingo  .", "EDUCACAO")</v>
      </c>
    </row>
    <row r="925" spans="1:7" x14ac:dyDescent="0.25">
      <c r="A925" t="s">
        <v>2491</v>
      </c>
      <c r="B925" t="s">
        <v>2492</v>
      </c>
      <c r="C925" t="s">
        <v>2252</v>
      </c>
      <c r="D925" t="s">
        <v>2595</v>
      </c>
      <c r="E925" s="2" t="s">
        <v>2558</v>
      </c>
      <c r="F925" t="s">
        <v>2494</v>
      </c>
      <c r="G925" t="str">
        <f t="shared" si="14"/>
        <v>manager.addDocument('pt',"meu mundo desabou diz aprovada em º lugar em medicina na uncisal ao saber que resultado do vestibular foi anulado.", "EDUCACAO")</v>
      </c>
    </row>
    <row r="926" spans="1:7" x14ac:dyDescent="0.25">
      <c r="A926" t="s">
        <v>2491</v>
      </c>
      <c r="B926" t="s">
        <v>2492</v>
      </c>
      <c r="C926" t="s">
        <v>1701</v>
      </c>
      <c r="D926" t="s">
        <v>2595</v>
      </c>
      <c r="E926" s="2" t="s">
        <v>2558</v>
      </c>
      <c r="F926" t="s">
        <v>2494</v>
      </c>
      <c r="G926" t="str">
        <f t="shared" si="14"/>
        <v>manager.addDocument('pt',"minha filha me incentivou conta mulher de  anos que se prepara para o enem.", "EDUCACAO")</v>
      </c>
    </row>
    <row r="927" spans="1:7" x14ac:dyDescent="0.25">
      <c r="A927" t="s">
        <v>2491</v>
      </c>
      <c r="B927" t="s">
        <v>2492</v>
      </c>
      <c r="C927" t="s">
        <v>2253</v>
      </c>
      <c r="D927" t="s">
        <v>2595</v>
      </c>
      <c r="E927" s="2" t="s">
        <v>2558</v>
      </c>
      <c r="F927" t="s">
        <v>2494</v>
      </c>
      <c r="G927" t="str">
        <f t="shared" si="14"/>
        <v>manager.addDocument('pt',"não entrem na faculdade em : estudante sugere que jovens tirem  meses para experiências pessoais.", "EDUCACAO")</v>
      </c>
    </row>
    <row r="928" spans="1:7" x14ac:dyDescent="0.25">
      <c r="A928" t="s">
        <v>2491</v>
      </c>
      <c r="B928" t="s">
        <v>2492</v>
      </c>
      <c r="C928" t="s">
        <v>4</v>
      </c>
      <c r="D928" t="s">
        <v>2595</v>
      </c>
      <c r="E928" s="2" t="s">
        <v>2558</v>
      </c>
      <c r="F928" t="s">
        <v>2494</v>
      </c>
      <c r="G928" t="str">
        <f t="shared" si="14"/>
        <v>manager.addDocument('pt',"para ser alguém na vida tem que lutar diz auxiliar de limpeza e mãe de candidata do enem em aracaju.", "EDUCACAO")</v>
      </c>
    </row>
    <row r="929" spans="1:7" x14ac:dyDescent="0.25">
      <c r="A929" t="s">
        <v>2491</v>
      </c>
      <c r="B929" t="s">
        <v>2492</v>
      </c>
      <c r="C929" t="s">
        <v>2254</v>
      </c>
      <c r="D929" t="s">
        <v>2595</v>
      </c>
      <c r="E929" s="2" t="s">
        <v>2558</v>
      </c>
      <c r="F929" t="s">
        <v>2494</v>
      </c>
      <c r="G929" t="str">
        <f t="shared" si="14"/>
        <v>manager.addDocument('pt',"prefiro aprender fora da escola usando internet diz garota que ganhou r$  mil em prêmio ao explicar teoria de einstein.", "EDUCACAO")</v>
      </c>
    </row>
    <row r="930" spans="1:7" x14ac:dyDescent="0.25">
      <c r="A930" t="s">
        <v>2491</v>
      </c>
      <c r="B930" t="s">
        <v>2492</v>
      </c>
      <c r="C930" t="s">
        <v>2255</v>
      </c>
      <c r="D930" t="s">
        <v>2595</v>
      </c>
      <c r="E930" s="2" t="s">
        <v>2558</v>
      </c>
      <c r="F930" t="s">
        <v>2494</v>
      </c>
      <c r="G930" t="str">
        <f t="shared" si="14"/>
        <v>manager.addDocument('pt',"provas muito longas espero que as de hoje estejam melhores diz deficiente visual que faz enem pela ª vez no acre.", "EDUCACAO")</v>
      </c>
    </row>
    <row r="931" spans="1:7" x14ac:dyDescent="0.25">
      <c r="A931" t="s">
        <v>2491</v>
      </c>
      <c r="B931" t="s">
        <v>2492</v>
      </c>
      <c r="C931" t="s">
        <v>5</v>
      </c>
      <c r="D931" t="s">
        <v>2595</v>
      </c>
      <c r="E931" s="2" t="s">
        <v>2558</v>
      </c>
      <c r="F931" t="s">
        <v>2494</v>
      </c>
      <c r="G931" t="str">
        <f t="shared" si="14"/>
        <v>manager.addDocument('pt',"terceira vez que tento por um sonho diz candidata no ac que trabalha como salgadeira e quer cursar nutrição.", "EDUCACAO")</v>
      </c>
    </row>
    <row r="932" spans="1:7" x14ac:dyDescent="0.25">
      <c r="A932" t="s">
        <v>2491</v>
      </c>
      <c r="B932" t="s">
        <v>2492</v>
      </c>
      <c r="C932" t="s">
        <v>2256</v>
      </c>
      <c r="D932" t="s">
        <v>2595</v>
      </c>
      <c r="E932" s="2" t="s">
        <v>2558</v>
      </c>
      <c r="F932" t="s">
        <v>2494</v>
      </c>
      <c r="G932" t="str">
        <f t="shared" si="14"/>
        <v>manager.addDocument('pt',"° candidato a sair do enem em ro diz que chutou tudo: fiz obrigado pela minha mãe.", "EDUCACAO")</v>
      </c>
    </row>
    <row r="933" spans="1:7" x14ac:dyDescent="0.25">
      <c r="A933" t="s">
        <v>2491</v>
      </c>
      <c r="B933" t="s">
        <v>2492</v>
      </c>
      <c r="C933" t="s">
        <v>2257</v>
      </c>
      <c r="D933" t="s">
        <v>2595</v>
      </c>
      <c r="E933" s="2" t="s">
        <v>2558</v>
      </c>
      <c r="F933" t="s">
        <v>2494</v>
      </c>
      <c r="G933" t="str">
        <f t="shared" si="14"/>
        <v>manager.addDocument('pt'," anos da revolução russa: veja mitos legados e fatos essenciais que podem cair no enem e nos vestibulares.", "EDUCACAO")</v>
      </c>
    </row>
    <row r="934" spans="1:7" x14ac:dyDescent="0.25">
      <c r="A934" t="s">
        <v>2491</v>
      </c>
      <c r="B934" t="s">
        <v>2492</v>
      </c>
      <c r="C934" t="s">
        <v>2258</v>
      </c>
      <c r="D934" t="s">
        <v>2595</v>
      </c>
      <c r="E934" s="2" t="s">
        <v>2558</v>
      </c>
      <c r="F934" t="s">
        <v>2494</v>
      </c>
      <c r="G934" t="str">
        <f t="shared" si="14"/>
        <v>manager.addDocument('pt',"ª fase da fuvest tem   mil candidatos em são carlos e pirassununga neste domingo.", "EDUCACAO")</v>
      </c>
    </row>
    <row r="935" spans="1:7" x14ac:dyDescent="0.25">
      <c r="A935" t="s">
        <v>2491</v>
      </c>
      <c r="B935" t="s">
        <v>2492</v>
      </c>
      <c r="C935" t="s">
        <v>2259</v>
      </c>
      <c r="D935" t="s">
        <v>2595</v>
      </c>
      <c r="E935" s="2" t="s">
        <v>2558</v>
      </c>
      <c r="F935" t="s">
        <v>2494</v>
      </c>
      <c r="G935" t="str">
        <f t="shared" si="14"/>
        <v>manager.addDocument('pt',"ª fase do vestibular  da unesp será aplicada nesta quarta para  mil candidatos.", "EDUCACAO")</v>
      </c>
    </row>
    <row r="936" spans="1:7" x14ac:dyDescent="0.25">
      <c r="A936" t="s">
        <v>2491</v>
      </c>
      <c r="B936" t="s">
        <v>2492</v>
      </c>
      <c r="C936" t="s">
        <v>2260</v>
      </c>
      <c r="D936" t="s">
        <v>2595</v>
      </c>
      <c r="E936" s="2" t="s">
        <v>2558</v>
      </c>
      <c r="F936" t="s">
        <v>2494</v>
      </c>
      <c r="G936" t="str">
        <f t="shared" si="14"/>
        <v>manager.addDocument('pt',"ª fase do vestibular  da unesp tem  % de abstenção.", "EDUCACAO")</v>
      </c>
    </row>
    <row r="937" spans="1:7" x14ac:dyDescent="0.25">
      <c r="A937" t="s">
        <v>2491</v>
      </c>
      <c r="B937" t="s">
        <v>2492</v>
      </c>
      <c r="C937" t="s">
        <v>1702</v>
      </c>
      <c r="D937" t="s">
        <v>2595</v>
      </c>
      <c r="E937" s="2" t="s">
        <v>2558</v>
      </c>
      <c r="F937" t="s">
        <v>2494</v>
      </c>
      <c r="G937" t="str">
        <f t="shared" si="14"/>
        <v>manager.addDocument('pt'," anos após deixar escola asg concilia filhos trabalho e estudos para fazer o enem .", "EDUCACAO")</v>
      </c>
    </row>
    <row r="938" spans="1:7" x14ac:dyDescent="0.25">
      <c r="A938" t="s">
        <v>2491</v>
      </c>
      <c r="B938" t="s">
        <v>2492</v>
      </c>
      <c r="C938" t="s">
        <v>1703</v>
      </c>
      <c r="D938" t="s">
        <v>2595</v>
      </c>
      <c r="E938" s="2" t="s">
        <v>2558</v>
      </c>
      <c r="F938" t="s">
        <v>2494</v>
      </c>
      <c r="G938" t="str">
        <f t="shared" si="14"/>
        <v>manager.addDocument('pt',"º prêmio educador nota  tem inscrições prorrogadas.", "EDUCACAO")</v>
      </c>
    </row>
    <row r="939" spans="1:7" x14ac:dyDescent="0.25">
      <c r="A939" t="s">
        <v>2491</v>
      </c>
      <c r="B939" t="s">
        <v>2492</v>
      </c>
      <c r="C939" t="s">
        <v>1704</v>
      </c>
      <c r="D939" t="s">
        <v>2595</v>
      </c>
      <c r="E939" s="2" t="s">
        <v>2558</v>
      </c>
      <c r="F939" t="s">
        <v>2494</v>
      </c>
      <c r="G939" t="str">
        <f t="shared" si="14"/>
        <v>manager.addDocument('pt',"% dos estudantes da austrália sofreram assédio sexual no ambiente universitário diz estudo.", "EDUCACAO")</v>
      </c>
    </row>
    <row r="940" spans="1:7" x14ac:dyDescent="0.25">
      <c r="A940" t="s">
        <v>2491</v>
      </c>
      <c r="B940" t="s">
        <v>2492</v>
      </c>
      <c r="C940" t="s">
        <v>1705</v>
      </c>
      <c r="D940" t="s">
        <v>2595</v>
      </c>
      <c r="E940" s="2" t="s">
        <v>2558</v>
      </c>
      <c r="F940" t="s">
        <v>2494</v>
      </c>
      <c r="G940" t="str">
        <f t="shared" si="14"/>
        <v>manager.addDocument('pt',"% dos profissionais da área são graduados em enfermagem diz pesquisa da fiocruz.", "EDUCACAO")</v>
      </c>
    </row>
    <row r="941" spans="1:7" x14ac:dyDescent="0.25">
      <c r="A941" t="s">
        <v>2491</v>
      </c>
      <c r="B941" t="s">
        <v>2492</v>
      </c>
      <c r="C941" t="s">
        <v>2261</v>
      </c>
      <c r="D941" t="s">
        <v>2595</v>
      </c>
      <c r="E941" s="2" t="s">
        <v>2558</v>
      </c>
      <c r="F941" t="s">
        <v>2494</v>
      </c>
      <c r="G941" t="str">
        <f t="shared" si="14"/>
        <v>manager.addDocument('pt',"ª fase do vestibular da unesp tem . candidatos na região neste domingo.", "EDUCACAO")</v>
      </c>
    </row>
    <row r="942" spans="1:7" x14ac:dyDescent="0.25">
      <c r="A942" t="s">
        <v>2491</v>
      </c>
      <c r="B942" t="s">
        <v>2492</v>
      </c>
      <c r="C942" t="s">
        <v>2262</v>
      </c>
      <c r="D942" t="s">
        <v>2595</v>
      </c>
      <c r="E942" s="2" t="s">
        <v>2558</v>
      </c>
      <c r="F942" t="s">
        <v>2494</v>
      </c>
      <c r="G942" t="str">
        <f t="shared" si="14"/>
        <v>manager.addDocument('pt'," % dos candidatos do enem  faltam no primeiro dia de prova diz inep.", "EDUCACAO")</v>
      </c>
    </row>
    <row r="943" spans="1:7" x14ac:dyDescent="0.25">
      <c r="A943" t="s">
        <v>2491</v>
      </c>
      <c r="B943" t="s">
        <v>2492</v>
      </c>
      <c r="C943" t="s">
        <v>1706</v>
      </c>
      <c r="D943" t="s">
        <v>2595</v>
      </c>
      <c r="E943" s="2" t="s">
        <v>2558</v>
      </c>
      <c r="F943" t="s">
        <v>2494</v>
      </c>
      <c r="G943" t="str">
        <f t="shared" si="14"/>
        <v>manager.addDocument('pt',"% dos candidatos do enem  faltam no segundo dia de prova diz inep.", "EDUCACAO")</v>
      </c>
    </row>
    <row r="944" spans="1:7" x14ac:dyDescent="0.25">
      <c r="A944" t="s">
        <v>2491</v>
      </c>
      <c r="B944" t="s">
        <v>2492</v>
      </c>
      <c r="C944" t="s">
        <v>2263</v>
      </c>
      <c r="D944" t="s">
        <v>2595</v>
      </c>
      <c r="E944" s="2" t="s">
        <v>2558</v>
      </c>
      <c r="F944" t="s">
        <v>2494</v>
      </c>
      <c r="G944" t="str">
        <f t="shared" si="14"/>
        <v>manager.addDocument('pt'," % dos candidatos do enem  no amapá faltam no º dia de prova diz inep.", "EDUCACAO")</v>
      </c>
    </row>
    <row r="945" spans="1:7" x14ac:dyDescent="0.25">
      <c r="A945" t="s">
        <v>2491</v>
      </c>
      <c r="B945" t="s">
        <v>2492</v>
      </c>
      <c r="C945" t="s">
        <v>1707</v>
      </c>
      <c r="D945" t="s">
        <v>2595</v>
      </c>
      <c r="E945" s="2" t="s">
        <v>2558</v>
      </c>
      <c r="F945" t="s">
        <v>2494</v>
      </c>
      <c r="G945" t="str">
        <f t="shared" si="14"/>
        <v>manager.addDocument('pt'," escolas técnicas de são paulo vão inaugurar modelo proposto pela reforma do ensino médio.", "EDUCACAO")</v>
      </c>
    </row>
    <row r="946" spans="1:7" x14ac:dyDescent="0.25">
      <c r="A946" t="s">
        <v>2491</v>
      </c>
      <c r="B946" t="s">
        <v>2492</v>
      </c>
      <c r="C946" t="s">
        <v>1708</v>
      </c>
      <c r="D946" t="s">
        <v>2595</v>
      </c>
      <c r="E946" s="2" t="s">
        <v>2558</v>
      </c>
      <c r="F946" t="s">
        <v>2494</v>
      </c>
      <c r="G946" t="str">
        <f t="shared" si="14"/>
        <v>manager.addDocument('pt',"% dos professores de educação infantil não têm diploma entenda a importância da formação em pedagogia.", "EDUCACAO")</v>
      </c>
    </row>
    <row r="947" spans="1:7" x14ac:dyDescent="0.25">
      <c r="A947" t="s">
        <v>2491</v>
      </c>
      <c r="B947" t="s">
        <v>2492</v>
      </c>
      <c r="C947" t="s">
        <v>1709</v>
      </c>
      <c r="D947" t="s">
        <v>2595</v>
      </c>
      <c r="E947" s="2" t="s">
        <v>2558</v>
      </c>
      <c r="F947" t="s">
        <v>2494</v>
      </c>
      <c r="G947" t="str">
        <f t="shared" si="14"/>
        <v>manager.addDocument('pt',"% das escolas municipais de ensino fundamental têm bibliotecas nas particulares índice é de % diz censo.", "EDUCACAO")</v>
      </c>
    </row>
    <row r="948" spans="1:7" x14ac:dyDescent="0.25">
      <c r="A948" t="s">
        <v>2491</v>
      </c>
      <c r="B948" t="s">
        <v>2492</v>
      </c>
      <c r="C948" t="s">
        <v>2264</v>
      </c>
      <c r="D948" t="s">
        <v>2595</v>
      </c>
      <c r="E948" s="2" t="s">
        <v>2558</v>
      </c>
      <c r="F948" t="s">
        <v>2494</v>
      </c>
      <c r="G948" t="str">
        <f t="shared" si="14"/>
        <v>manager.addDocument('pt'," coisas ainda desanimadoras da rotina do professor no brasil – e  coisas que estão melhorando.", "EDUCACAO")</v>
      </c>
    </row>
    <row r="949" spans="1:7" x14ac:dyDescent="0.25">
      <c r="A949" t="s">
        <v>2491</v>
      </c>
      <c r="B949" t="s">
        <v>2492</v>
      </c>
      <c r="C949" t="s">
        <v>2265</v>
      </c>
      <c r="D949" t="s">
        <v>2595</v>
      </c>
      <c r="E949" s="2" t="s">
        <v>2558</v>
      </c>
      <c r="F949" t="s">
        <v>2494</v>
      </c>
      <c r="G949" t="str">
        <f t="shared" si="14"/>
        <v>manager.addDocument('pt'," ideias de karl marx que seguem vivas apesar do fracasso da urss e do comunismo.", "EDUCACAO")</v>
      </c>
    </row>
    <row r="950" spans="1:7" x14ac:dyDescent="0.25">
      <c r="A950" t="s">
        <v>2491</v>
      </c>
      <c r="B950" t="s">
        <v>2492</v>
      </c>
      <c r="C950" t="s">
        <v>2266</v>
      </c>
      <c r="D950" t="s">
        <v>2595</v>
      </c>
      <c r="E950" s="2" t="s">
        <v>2558</v>
      </c>
      <c r="F950" t="s">
        <v>2494</v>
      </c>
      <c r="G950" t="str">
        <f t="shared" si="14"/>
        <v>manager.addDocument('pt',"% dos cursos de mestrado e doutorado obtêm nota máxima e outros % podem ser descredenciados pela capes.", "EDUCACAO")</v>
      </c>
    </row>
    <row r="951" spans="1:7" x14ac:dyDescent="0.25">
      <c r="A951" t="s">
        <v>2491</v>
      </c>
      <c r="B951" t="s">
        <v>2492</v>
      </c>
      <c r="C951" t="s">
        <v>2267</v>
      </c>
      <c r="D951" t="s">
        <v>2595</v>
      </c>
      <c r="E951" s="2" t="s">
        <v>2558</v>
      </c>
      <c r="F951" t="s">
        <v>2494</v>
      </c>
      <c r="G951" t="str">
        <f t="shared" si="14"/>
        <v>manager.addDocument('pt',"% dos   milhão de inscritos fizeram as provas do encceja  diz inep.", "EDUCACAO")</v>
      </c>
    </row>
    <row r="952" spans="1:7" x14ac:dyDescent="0.25">
      <c r="A952" t="s">
        <v>2491</v>
      </c>
      <c r="B952" t="s">
        <v>2492</v>
      </c>
      <c r="C952" t="s">
        <v>2268</v>
      </c>
      <c r="D952" t="s">
        <v>2595</v>
      </c>
      <c r="E952" s="2" t="s">
        <v>2558</v>
      </c>
      <c r="F952" t="s">
        <v>2494</v>
      </c>
      <c r="G952" t="str">
        <f t="shared" si="14"/>
        <v>manager.addDocument('pt'," anos da reforma protestante: veja mitos legados e fatos essenciais que podem cair no enem e nos vestibulares.", "EDUCACAO")</v>
      </c>
    </row>
    <row r="953" spans="1:7" x14ac:dyDescent="0.25">
      <c r="A953" t="s">
        <v>2491</v>
      </c>
      <c r="B953" t="s">
        <v>2492</v>
      </c>
      <c r="C953" t="s">
        <v>1710</v>
      </c>
      <c r="D953" t="s">
        <v>2595</v>
      </c>
      <c r="E953" s="2" t="s">
        <v>2558</v>
      </c>
      <c r="F953" t="s">
        <v>2494</v>
      </c>
      <c r="G953" t="str">
        <f t="shared" si="14"/>
        <v>manager.addDocument('pt',"% das instituições de educação básica usam celular em atividades escolares aponta estudo da cetic.", "EDUCACAO")</v>
      </c>
    </row>
    <row r="954" spans="1:7" x14ac:dyDescent="0.25">
      <c r="A954" t="s">
        <v>2491</v>
      </c>
      <c r="B954" t="s">
        <v>2492</v>
      </c>
      <c r="C954" t="s">
        <v>1711</v>
      </c>
      <c r="D954" t="s">
        <v>2595</v>
      </c>
      <c r="E954" s="2" t="s">
        <v>2558</v>
      </c>
      <c r="F954" t="s">
        <v>2494</v>
      </c>
      <c r="G954" t="str">
        <f t="shared" si="14"/>
        <v>manager.addDocument('pt',"% dos jovens brasileiros estão no ensino médio média da ocde é de %.", "EDUCACAO")</v>
      </c>
    </row>
    <row r="955" spans="1:7" x14ac:dyDescent="0.25">
      <c r="A955" t="s">
        <v>2491</v>
      </c>
      <c r="B955" t="s">
        <v>2492</v>
      </c>
      <c r="C955" t="s">
        <v>2269</v>
      </c>
      <c r="D955" t="s">
        <v>2595</v>
      </c>
      <c r="E955" s="2" t="s">
        <v>2558</v>
      </c>
      <c r="F955" t="s">
        <v>2494</v>
      </c>
      <c r="G955" t="str">
        <f t="shared" si="14"/>
        <v>manager.addDocument('pt',"% dos alunos de  anos da rede pública têm conhecimento insuficiente em matemática e leitura diz mec.", "EDUCACAO")</v>
      </c>
    </row>
    <row r="956" spans="1:7" x14ac:dyDescent="0.25">
      <c r="A956" t="s">
        <v>2491</v>
      </c>
      <c r="B956" t="s">
        <v>2492</v>
      </c>
      <c r="C956" t="s">
        <v>1712</v>
      </c>
      <c r="D956" t="s">
        <v>2595</v>
      </c>
      <c r="E956" s="2" t="s">
        <v>2558</v>
      </c>
      <c r="F956" t="s">
        <v>2494</v>
      </c>
      <c r="G956" t="str">
        <f t="shared" si="14"/>
        <v>manager.addDocument('pt'," mil inscritos para o encceja em brasília têm novo local de prova.", "EDUCACAO")</v>
      </c>
    </row>
    <row r="957" spans="1:7" x14ac:dyDescent="0.25">
      <c r="A957" t="s">
        <v>2491</v>
      </c>
      <c r="B957" t="s">
        <v>2492</v>
      </c>
      <c r="C957" t="s">
        <v>1713</v>
      </c>
      <c r="D957" t="s">
        <v>2595</v>
      </c>
      <c r="E957" s="2" t="s">
        <v>2558</v>
      </c>
      <c r="F957" t="s">
        <v>2494</v>
      </c>
      <c r="G957" t="str">
        <f t="shared" si="14"/>
        <v>manager.addDocument('pt'," milhões de meninas não têm acesso à educação no mundo diz unesco.", "EDUCACAO")</v>
      </c>
    </row>
    <row r="958" spans="1:7" x14ac:dyDescent="0.25">
      <c r="A958" t="s">
        <v>2491</v>
      </c>
      <c r="B958" t="s">
        <v>2492</v>
      </c>
      <c r="C958" t="s">
        <v>1714</v>
      </c>
      <c r="D958" t="s">
        <v>2595</v>
      </c>
      <c r="E958" s="2" t="s">
        <v>2558</v>
      </c>
      <c r="F958" t="s">
        <v>2494</v>
      </c>
      <c r="G958" t="str">
        <f t="shared" si="14"/>
        <v>manager.addDocument('pt',"% dos inscritos no enem  conseguiram inscrição gratuita.", "EDUCACAO")</v>
      </c>
    </row>
    <row r="959" spans="1:7" x14ac:dyDescent="0.25">
      <c r="A959" t="s">
        <v>2491</v>
      </c>
      <c r="B959" t="s">
        <v>2492</v>
      </c>
      <c r="C959" t="s">
        <v>1715</v>
      </c>
      <c r="D959" t="s">
        <v>2595</v>
      </c>
      <c r="E959" s="2" t="s">
        <v>2558</v>
      </c>
      <c r="F959" t="s">
        <v>2494</v>
      </c>
      <c r="G959" t="str">
        <f t="shared" si="14"/>
        <v>manager.addDocument('pt',"% dos aprovados na oab tentam até três exames diz pesquisa sobre carreira de direito.", "EDUCACAO")</v>
      </c>
    </row>
    <row r="960" spans="1:7" x14ac:dyDescent="0.25">
      <c r="A960" t="s">
        <v>2491</v>
      </c>
      <c r="B960" t="s">
        <v>2492</v>
      </c>
      <c r="C960" t="s">
        <v>2270</v>
      </c>
      <c r="D960" t="s">
        <v>2595</v>
      </c>
      <c r="E960" s="2" t="s">
        <v>2558</v>
      </c>
      <c r="F960" t="s">
        <v>2494</v>
      </c>
      <c r="G960" t="str">
        <f t="shared" si="14"/>
        <v>manager.addDocument('pt',"  mil candidatos fazem a ª fase do vestibular da unesp na região nesta quarta.", "EDUCACAO")</v>
      </c>
    </row>
    <row r="961" spans="1:7" x14ac:dyDescent="0.25">
      <c r="A961" t="s">
        <v>2491</v>
      </c>
      <c r="B961" t="s">
        <v>2492</v>
      </c>
      <c r="C961" t="s">
        <v>2271</v>
      </c>
      <c r="D961" t="s">
        <v>2595</v>
      </c>
      <c r="E961" s="2" t="s">
        <v>2558</v>
      </c>
      <c r="F961" t="s">
        <v>2494</v>
      </c>
      <c r="G961" t="str">
        <f t="shared" si="14"/>
        <v>manager.addDocument('pt',"a  dia do enem  % dos candidatos ainda não consultaram o local de provas.", "EDUCACAO")</v>
      </c>
    </row>
    <row r="962" spans="1:7" x14ac:dyDescent="0.25">
      <c r="A962" t="s">
        <v>2491</v>
      </c>
      <c r="B962" t="s">
        <v>2492</v>
      </c>
      <c r="C962" t="s">
        <v>2272</v>
      </c>
      <c r="D962" t="s">
        <v>2595</v>
      </c>
      <c r="E962" s="2" t="s">
        <v>2558</v>
      </c>
      <c r="F962" t="s">
        <v>2494</v>
      </c>
      <c r="G962" t="str">
        <f t="shared" ref="G962:G1025" si="15">_xlfn.CONCAT(A962,B962,C962,D962,E962,F962)</f>
        <v>manager.addDocument('pt',"a  dias do enem  % dos candidatos ainda não consultaram o local de provas.", "EDUCACAO")</v>
      </c>
    </row>
    <row r="963" spans="1:7" x14ac:dyDescent="0.25">
      <c r="A963" t="s">
        <v>2491</v>
      </c>
      <c r="B963" t="s">
        <v>2492</v>
      </c>
      <c r="C963" t="s">
        <v>8</v>
      </c>
      <c r="D963" t="s">
        <v>2595</v>
      </c>
      <c r="E963" s="2" t="s">
        <v>2558</v>
      </c>
      <c r="F963" t="s">
        <v>2494</v>
      </c>
      <c r="G963" t="str">
        <f t="shared" si="15"/>
        <v>manager.addDocument('pt',"a brasileira selecionada para conhecer malala yousafzai.", "EDUCACAO")</v>
      </c>
    </row>
    <row r="964" spans="1:7" x14ac:dyDescent="0.25">
      <c r="A964" t="s">
        <v>2491</v>
      </c>
      <c r="B964" t="s">
        <v>2492</v>
      </c>
      <c r="C964" t="s">
        <v>17</v>
      </c>
      <c r="D964" t="s">
        <v>2595</v>
      </c>
      <c r="E964" s="2" t="s">
        <v>2558</v>
      </c>
      <c r="F964" t="s">
        <v>2494</v>
      </c>
      <c r="G964" t="str">
        <f t="shared" si="15"/>
        <v>manager.addDocument('pt',"a escola britânica que deu a volta por cima ao incluir música em todas as disciplinas.", "EDUCACAO")</v>
      </c>
    </row>
    <row r="965" spans="1:7" x14ac:dyDescent="0.25">
      <c r="A965" t="s">
        <v>2491</v>
      </c>
      <c r="B965" t="s">
        <v>2492</v>
      </c>
      <c r="C965" t="s">
        <v>2273</v>
      </c>
      <c r="D965" t="s">
        <v>2595</v>
      </c>
      <c r="E965" s="2" t="s">
        <v>2558</v>
      </c>
      <c r="F965" t="s">
        <v>2494</v>
      </c>
      <c r="G965" t="str">
        <f t="shared" si="15"/>
        <v>manager.addDocument('pt',"à espera da saída de candidatos no recife parentes compartilham ansiedade no º dia do enem .", "EDUCACAO")</v>
      </c>
    </row>
    <row r="966" spans="1:7" x14ac:dyDescent="0.25">
      <c r="A966" t="s">
        <v>2491</v>
      </c>
      <c r="B966" t="s">
        <v>2492</v>
      </c>
      <c r="C966" t="s">
        <v>27</v>
      </c>
      <c r="D966" t="s">
        <v>2595</v>
      </c>
      <c r="E966" s="2" t="s">
        <v>2558</v>
      </c>
      <c r="F966" t="s">
        <v>2494</v>
      </c>
      <c r="G966" t="str">
        <f t="shared" si="15"/>
        <v>manager.addDocument('pt',"a luta de três irmãs que tentam manter vivo idioma que só elas sabem falar.", "EDUCACAO")</v>
      </c>
    </row>
    <row r="967" spans="1:7" x14ac:dyDescent="0.25">
      <c r="A967" t="s">
        <v>2491</v>
      </c>
      <c r="B967" t="s">
        <v>2492</v>
      </c>
      <c r="C967" t="s">
        <v>28</v>
      </c>
      <c r="D967" t="s">
        <v>2595</v>
      </c>
      <c r="E967" s="2" t="s">
        <v>2558</v>
      </c>
      <c r="F967" t="s">
        <v>2494</v>
      </c>
      <c r="G967" t="str">
        <f t="shared" si="15"/>
        <v>manager.addDocument('pt',"a menina que indica livros ganha prêmio por vídeos no youtube e ações de incentivo à leitura.", "EDUCACAO")</v>
      </c>
    </row>
    <row r="968" spans="1:7" x14ac:dyDescent="0.25">
      <c r="A968" t="s">
        <v>2491</v>
      </c>
      <c r="B968" t="s">
        <v>2492</v>
      </c>
      <c r="C968" t="s">
        <v>2274</v>
      </c>
      <c r="D968" t="s">
        <v>2595</v>
      </c>
      <c r="E968" s="2" t="s">
        <v>2558</v>
      </c>
      <c r="F968" t="s">
        <v>2494</v>
      </c>
      <c r="G968" t="str">
        <f t="shared" si="15"/>
        <v>manager.addDocument('pt',"a neurocientista de  anos que faz sucesso ensinando ciência na internet.", "EDUCACAO")</v>
      </c>
    </row>
    <row r="969" spans="1:7" x14ac:dyDescent="0.25">
      <c r="A969" t="s">
        <v>2491</v>
      </c>
      <c r="B969" t="s">
        <v>2492</v>
      </c>
      <c r="C969" t="s">
        <v>32</v>
      </c>
      <c r="D969" t="s">
        <v>2595</v>
      </c>
      <c r="E969" s="2" t="s">
        <v>2558</v>
      </c>
      <c r="F969" t="s">
        <v>2494</v>
      </c>
      <c r="G969" t="str">
        <f t="shared" si="15"/>
        <v>manager.addDocument('pt',"a nova revolução educacional com que a finlândia quer preparar alunos para era digital.", "EDUCACAO")</v>
      </c>
    </row>
    <row r="970" spans="1:7" x14ac:dyDescent="0.25">
      <c r="A970" t="s">
        <v>2491</v>
      </c>
      <c r="B970" t="s">
        <v>2492</v>
      </c>
      <c r="C970" t="s">
        <v>36</v>
      </c>
      <c r="D970" t="s">
        <v>2595</v>
      </c>
      <c r="E970" s="2" t="s">
        <v>2558</v>
      </c>
      <c r="F970" t="s">
        <v>2494</v>
      </c>
      <c r="G970" t="str">
        <f t="shared" si="15"/>
        <v>manager.addDocument('pt',"a polêmica orientação da igreja anglicana para que escolas deixem crianças vestir roupas identificadas com outro gênero.", "EDUCACAO")</v>
      </c>
    </row>
    <row r="971" spans="1:7" x14ac:dyDescent="0.25">
      <c r="A971" t="s">
        <v>2491</v>
      </c>
      <c r="B971" t="s">
        <v>2492</v>
      </c>
      <c r="C971" t="s">
        <v>37</v>
      </c>
      <c r="D971" t="s">
        <v>2595</v>
      </c>
      <c r="E971" s="2" t="s">
        <v>2558</v>
      </c>
      <c r="F971" t="s">
        <v>2494</v>
      </c>
      <c r="G971" t="str">
        <f t="shared" si="15"/>
        <v>manager.addDocument('pt',"a polêmica reforma educacional na turquia que deixou de ensinar evolução e agora fala de jihad.", "EDUCACAO")</v>
      </c>
    </row>
    <row r="972" spans="1:7" x14ac:dyDescent="0.25">
      <c r="A972" t="s">
        <v>2491</v>
      </c>
      <c r="B972" t="s">
        <v>2492</v>
      </c>
      <c r="C972" t="s">
        <v>1716</v>
      </c>
      <c r="D972" t="s">
        <v>2595</v>
      </c>
      <c r="E972" s="2" t="s">
        <v>2558</v>
      </c>
      <c r="F972" t="s">
        <v>2494</v>
      </c>
      <c r="G972" t="str">
        <f t="shared" si="15"/>
        <v>manager.addDocument('pt',"a quatro dias do enem % dos inscritos ainda não sabem local de provas.", "EDUCACAO")</v>
      </c>
    </row>
    <row r="973" spans="1:7" x14ac:dyDescent="0.25">
      <c r="A973" t="s">
        <v>2491</v>
      </c>
      <c r="B973" t="s">
        <v>2492</v>
      </c>
      <c r="C973" t="s">
        <v>44</v>
      </c>
      <c r="D973" t="s">
        <v>2595</v>
      </c>
      <c r="E973" s="2" t="s">
        <v>2558</v>
      </c>
      <c r="F973" t="s">
        <v>2494</v>
      </c>
      <c r="G973" t="str">
        <f t="shared" si="15"/>
        <v>manager.addDocument('pt',"a uma semana do enem estudantes em rio branco contam como estão se preparando para as provas.", "EDUCACAO")</v>
      </c>
    </row>
    <row r="974" spans="1:7" x14ac:dyDescent="0.25">
      <c r="A974" t="s">
        <v>2491</v>
      </c>
      <c r="B974" t="s">
        <v>2492</v>
      </c>
      <c r="C974" t="s">
        <v>2275</v>
      </c>
      <c r="D974" t="s">
        <v>2595</v>
      </c>
      <c r="E974" s="2" t="s">
        <v>2558</v>
      </c>
      <c r="F974" t="s">
        <v>2494</v>
      </c>
      <c r="G974" t="str">
        <f t="shared" si="15"/>
        <v>manager.addDocument('pt',"abertas as inscrições para   mil vagas em colégios militares de goiás veja edital.", "EDUCACAO")</v>
      </c>
    </row>
    <row r="975" spans="1:7" x14ac:dyDescent="0.25">
      <c r="A975" t="s">
        <v>2491</v>
      </c>
      <c r="B975" t="s">
        <v>2492</v>
      </c>
      <c r="C975" t="s">
        <v>2276</v>
      </c>
      <c r="D975" t="s">
        <v>2595</v>
      </c>
      <c r="E975" s="2" t="s">
        <v>2558</v>
      </c>
      <c r="F975" t="s">
        <v>2494</v>
      </c>
      <c r="G975" t="str">
        <f t="shared" si="15"/>
        <v>manager.addDocument('pt',"abertas as inscrições para  vagas em cursos técnicos integrados ao ensino médio para jovens e adultos no ifg.", "EDUCACAO")</v>
      </c>
    </row>
    <row r="976" spans="1:7" x14ac:dyDescent="0.25">
      <c r="A976" t="s">
        <v>2491</v>
      </c>
      <c r="B976" t="s">
        <v>2492</v>
      </c>
      <c r="C976" t="s">
        <v>55</v>
      </c>
      <c r="D976" t="s">
        <v>2595</v>
      </c>
      <c r="E976" s="2" t="s">
        <v>2558</v>
      </c>
      <c r="F976" t="s">
        <v>2494</v>
      </c>
      <c r="G976" t="str">
        <f t="shared" si="15"/>
        <v>manager.addDocument('pt',"abertas as inscrições para o concurso público da educação de alagoas.", "EDUCACAO")</v>
      </c>
    </row>
    <row r="977" spans="1:7" x14ac:dyDescent="0.25">
      <c r="A977" t="s">
        <v>2491</v>
      </c>
      <c r="B977" t="s">
        <v>2492</v>
      </c>
      <c r="C977" t="s">
        <v>2277</v>
      </c>
      <c r="D977" t="s">
        <v>2595</v>
      </c>
      <c r="E977" s="2" t="s">
        <v>2558</v>
      </c>
      <c r="F977" t="s">
        <v>2494</v>
      </c>
      <c r="G977" t="str">
        <f t="shared" si="15"/>
        <v>manager.addDocument('pt',"abertas inscrições para  mil vagas em cursos técnicos gratuitos do mediotec.", "EDUCACAO")</v>
      </c>
    </row>
    <row r="978" spans="1:7" x14ac:dyDescent="0.25">
      <c r="A978" t="s">
        <v>2491</v>
      </c>
      <c r="B978" t="s">
        <v>2492</v>
      </c>
      <c r="C978" t="s">
        <v>1717</v>
      </c>
      <c r="D978" t="s">
        <v>2595</v>
      </c>
      <c r="E978" s="2" t="s">
        <v>2558</v>
      </c>
      <c r="F978" t="s">
        <v>2494</v>
      </c>
      <c r="G978" t="str">
        <f t="shared" si="15"/>
        <v>manager.addDocument('pt',"abstenção aumenta para  % no terceiro dia de vestibular da ufrgs.", "EDUCACAO")</v>
      </c>
    </row>
    <row r="979" spans="1:7" x14ac:dyDescent="0.25">
      <c r="A979" t="s">
        <v>2491</v>
      </c>
      <c r="B979" t="s">
        <v>2492</v>
      </c>
      <c r="C979" t="s">
        <v>2278</v>
      </c>
      <c r="D979" t="s">
        <v>2595</v>
      </c>
      <c r="E979" s="2" t="s">
        <v>2558</v>
      </c>
      <c r="F979" t="s">
        <v>2494</v>
      </c>
      <c r="G979" t="str">
        <f t="shared" si="15"/>
        <v>manager.addDocument('pt',"abstenção do enem em goiás no º dia aumenta e chega a % diz inep.", "EDUCACAO")</v>
      </c>
    </row>
    <row r="980" spans="1:7" x14ac:dyDescent="0.25">
      <c r="A980" t="s">
        <v>2491</v>
      </c>
      <c r="B980" t="s">
        <v>2492</v>
      </c>
      <c r="C980" t="s">
        <v>2279</v>
      </c>
      <c r="D980" t="s">
        <v>2595</v>
      </c>
      <c r="E980" s="2" t="s">
        <v>2558</v>
      </c>
      <c r="F980" t="s">
        <v>2494</v>
      </c>
      <c r="G980" t="str">
        <f t="shared" si="15"/>
        <v>manager.addDocument('pt',"abstenção na ª fase da unicamp é de  % e supera ano de .", "EDUCACAO")</v>
      </c>
    </row>
    <row r="981" spans="1:7" x14ac:dyDescent="0.25">
      <c r="A981" t="s">
        <v>2491</v>
      </c>
      <c r="B981" t="s">
        <v>2492</v>
      </c>
      <c r="C981" t="s">
        <v>1718</v>
      </c>
      <c r="D981" t="s">
        <v>2595</v>
      </c>
      <c r="E981" s="2" t="s">
        <v>2558</v>
      </c>
      <c r="F981" t="s">
        <v>2494</v>
      </c>
      <c r="G981" t="str">
        <f t="shared" si="15"/>
        <v>manager.addDocument('pt',"abstenção no primeiro dia de vestibular da ufrgs chega a  %.", "EDUCACAO")</v>
      </c>
    </row>
    <row r="982" spans="1:7" x14ac:dyDescent="0.25">
      <c r="A982" t="s">
        <v>2491</v>
      </c>
      <c r="B982" t="s">
        <v>2492</v>
      </c>
      <c r="C982" t="s">
        <v>61</v>
      </c>
      <c r="D982" t="s">
        <v>2595</v>
      </c>
      <c r="E982" s="2" t="s">
        <v>2558</v>
      </c>
      <c r="F982" t="s">
        <v>2494</v>
      </c>
      <c r="G982" t="str">
        <f t="shared" si="15"/>
        <v>manager.addDocument('pt',"acadêmicos voluntários vão a local de prova do enem para distribuir abraços afeto e canetas em ms .", "EDUCACAO")</v>
      </c>
    </row>
    <row r="983" spans="1:7" x14ac:dyDescent="0.25">
      <c r="A983" t="s">
        <v>2491</v>
      </c>
      <c r="B983" t="s">
        <v>2492</v>
      </c>
      <c r="C983" t="s">
        <v>1719</v>
      </c>
      <c r="D983" t="s">
        <v>2595</v>
      </c>
      <c r="E983" s="2" t="s">
        <v>2558</v>
      </c>
      <c r="F983" t="s">
        <v>2494</v>
      </c>
      <c r="G983" t="str">
        <f t="shared" si="15"/>
        <v>manager.addDocument('pt',"acafe divulga resultado do vestibular de inverno .", "EDUCACAO")</v>
      </c>
    </row>
    <row r="984" spans="1:7" x14ac:dyDescent="0.25">
      <c r="A984" t="s">
        <v>2491</v>
      </c>
      <c r="B984" t="s">
        <v>2492</v>
      </c>
      <c r="C984" t="s">
        <v>1720</v>
      </c>
      <c r="D984" t="s">
        <v>2595</v>
      </c>
      <c r="E984" s="2" t="s">
        <v>2558</v>
      </c>
      <c r="F984" t="s">
        <v>2494</v>
      </c>
      <c r="G984" t="str">
        <f t="shared" si="15"/>
        <v>manager.addDocument('pt',"acafe divulga resultado do vestibular de verão .", "EDUCACAO")</v>
      </c>
    </row>
    <row r="985" spans="1:7" x14ac:dyDescent="0.25">
      <c r="A985" t="s">
        <v>2491</v>
      </c>
      <c r="B985" t="s">
        <v>2492</v>
      </c>
      <c r="C985" t="s">
        <v>2280</v>
      </c>
      <c r="D985" t="s">
        <v>2595</v>
      </c>
      <c r="E985" s="2" t="s">
        <v>2558</v>
      </c>
      <c r="F985" t="s">
        <v>2494</v>
      </c>
      <c r="G985" t="str">
        <f t="shared" si="15"/>
        <v>manager.addDocument('pt',"achei que tinha feito algo errado diz º jovem a gabaritar vestibular da uerj.", "EDUCACAO")</v>
      </c>
    </row>
    <row r="986" spans="1:7" x14ac:dyDescent="0.25">
      <c r="A986" t="s">
        <v>2491</v>
      </c>
      <c r="B986" t="s">
        <v>2492</v>
      </c>
      <c r="C986" t="s">
        <v>1721</v>
      </c>
      <c r="D986" t="s">
        <v>2595</v>
      </c>
      <c r="E986" s="2" t="s">
        <v>2558</v>
      </c>
      <c r="F986" t="s">
        <v>2494</v>
      </c>
      <c r="G986" t="str">
        <f t="shared" si="15"/>
        <v>manager.addDocument('pt',"acho até que estudei pouco diz jovem de  anos aprovada em medicina na usp.", "EDUCACAO")</v>
      </c>
    </row>
    <row r="987" spans="1:7" x14ac:dyDescent="0.25">
      <c r="A987" t="s">
        <v>2491</v>
      </c>
      <c r="B987" t="s">
        <v>2492</v>
      </c>
      <c r="C987" t="s">
        <v>2281</v>
      </c>
      <c r="D987" t="s">
        <v>2595</v>
      </c>
      <c r="E987" s="2" t="s">
        <v>2558</v>
      </c>
      <c r="F987" t="s">
        <v>2494</v>
      </c>
      <c r="G987" t="str">
        <f t="shared" si="15"/>
        <v>manager.addDocument('pt',"acho linda a possibilidade de salvar vidas e fazer o bem diz jovem º lugar em medicina na ufpe.", "EDUCACAO")</v>
      </c>
    </row>
    <row r="988" spans="1:7" x14ac:dyDescent="0.25">
      <c r="A988" t="s">
        <v>2491</v>
      </c>
      <c r="B988" t="s">
        <v>2492</v>
      </c>
      <c r="C988" t="s">
        <v>71</v>
      </c>
      <c r="D988" t="s">
        <v>2595</v>
      </c>
      <c r="E988" s="2" t="s">
        <v>2558</v>
      </c>
      <c r="F988" t="s">
        <v>2494</v>
      </c>
      <c r="G988" t="str">
        <f t="shared" si="15"/>
        <v>manager.addDocument('pt',"acolher a dor após tragédia como a da creche mg é desafio para o psicólogo dizem especialistas em programa sobre a carreira.", "EDUCACAO")</v>
      </c>
    </row>
    <row r="989" spans="1:7" x14ac:dyDescent="0.25">
      <c r="A989" t="s">
        <v>2491</v>
      </c>
      <c r="B989" t="s">
        <v>2492</v>
      </c>
      <c r="C989" t="s">
        <v>76</v>
      </c>
      <c r="D989" t="s">
        <v>2595</v>
      </c>
      <c r="E989" s="2" t="s">
        <v>2558</v>
      </c>
      <c r="F989" t="s">
        <v>2494</v>
      </c>
      <c r="G989" t="str">
        <f t="shared" si="15"/>
        <v>manager.addDocument('pt',"acordo com kroton é página virada e estácio deve partir para aquisições diz presidente do conselho.", "EDUCACAO")</v>
      </c>
    </row>
    <row r="990" spans="1:7" x14ac:dyDescent="0.25">
      <c r="A990" t="s">
        <v>2491</v>
      </c>
      <c r="B990" t="s">
        <v>2492</v>
      </c>
      <c r="C990" t="s">
        <v>1722</v>
      </c>
      <c r="D990" t="s">
        <v>2595</v>
      </c>
      <c r="E990" s="2" t="s">
        <v>2558</v>
      </c>
      <c r="F990" t="s">
        <v>2494</v>
      </c>
      <c r="G990" t="str">
        <f t="shared" si="15"/>
        <v>manager.addDocument('pt',"acre tem mais de  mil inscritos no enem  número é % menor do que no ano passado.", "EDUCACAO")</v>
      </c>
    </row>
    <row r="991" spans="1:7" x14ac:dyDescent="0.25">
      <c r="A991" t="s">
        <v>2491</v>
      </c>
      <c r="B991" t="s">
        <v>2492</v>
      </c>
      <c r="C991" t="s">
        <v>85</v>
      </c>
      <c r="D991" t="s">
        <v>2595</v>
      </c>
      <c r="E991" s="2" t="s">
        <v>2558</v>
      </c>
      <c r="F991" t="s">
        <v>2494</v>
      </c>
      <c r="G991" t="str">
        <f t="shared" si="15"/>
        <v>manager.addDocument('pt',"acusação de racismo faz autora tirar livro peppa de circulação.", "EDUCACAO")</v>
      </c>
    </row>
    <row r="992" spans="1:7" x14ac:dyDescent="0.25">
      <c r="A992" t="s">
        <v>2491</v>
      </c>
      <c r="B992" t="s">
        <v>2492</v>
      </c>
      <c r="C992" t="s">
        <v>93</v>
      </c>
      <c r="D992" t="s">
        <v>2595</v>
      </c>
      <c r="E992" s="2" t="s">
        <v>2558</v>
      </c>
      <c r="F992" t="s">
        <v>2494</v>
      </c>
      <c r="G992" t="str">
        <f t="shared" si="15"/>
        <v>manager.addDocument('pt',"administração é a carreira dos flexíveis diz diretora da microsoft veja debate sobre mitos e verdades da profissão.", "EDUCACAO")</v>
      </c>
    </row>
    <row r="993" spans="1:7" x14ac:dyDescent="0.25">
      <c r="A993" t="s">
        <v>2491</v>
      </c>
      <c r="B993" t="s">
        <v>2492</v>
      </c>
      <c r="C993" t="s">
        <v>94</v>
      </c>
      <c r="D993" t="s">
        <v>2595</v>
      </c>
      <c r="E993" s="2" t="s">
        <v>2558</v>
      </c>
      <c r="F993" t="s">
        <v>2494</v>
      </c>
      <c r="G993" t="str">
        <f t="shared" si="15"/>
        <v>manager.addDocument('pt',"administração é curso que mais recebeu bolsas do prouni entenda como funciona o programa.", "EDUCACAO")</v>
      </c>
    </row>
    <row r="994" spans="1:7" x14ac:dyDescent="0.25">
      <c r="A994" t="s">
        <v>2491</v>
      </c>
      <c r="B994" t="s">
        <v>2492</v>
      </c>
      <c r="C994" t="s">
        <v>1723</v>
      </c>
      <c r="D994" t="s">
        <v>2595</v>
      </c>
      <c r="E994" s="2" t="s">
        <v>2558</v>
      </c>
      <c r="F994" t="s">
        <v>2494</v>
      </c>
      <c r="G994" t="str">
        <f t="shared" si="15"/>
        <v>manager.addDocument('pt',"adolescente conquista mais de  mil seguidores com página que traz conteúdos de história.", "EDUCACAO")</v>
      </c>
    </row>
    <row r="995" spans="1:7" x14ac:dyDescent="0.25">
      <c r="A995" t="s">
        <v>2491</v>
      </c>
      <c r="B995" t="s">
        <v>2492</v>
      </c>
      <c r="C995" t="s">
        <v>2282</v>
      </c>
      <c r="D995" t="s">
        <v>2595</v>
      </c>
      <c r="E995" s="2" t="s">
        <v>2558</v>
      </c>
      <c r="F995" t="s">
        <v>2494</v>
      </c>
      <c r="G995" t="str">
        <f t="shared" si="15"/>
        <v>manager.addDocument('pt',"adolescente leva filha bebê para ° dia de prova do enem em ro.", "EDUCACAO")</v>
      </c>
    </row>
    <row r="996" spans="1:7" x14ac:dyDescent="0.25">
      <c r="A996" t="s">
        <v>2491</v>
      </c>
      <c r="B996" t="s">
        <v>2492</v>
      </c>
      <c r="C996" t="s">
        <v>95</v>
      </c>
      <c r="D996" t="s">
        <v>2595</v>
      </c>
      <c r="E996" s="2" t="s">
        <v>2558</v>
      </c>
      <c r="F996" t="s">
        <v>2494</v>
      </c>
      <c r="G996" t="str">
        <f t="shared" si="15"/>
        <v>manager.addDocument('pt',"adrenalina a mil diz último a entrar em escola de vitória após a prova do enem.", "EDUCACAO")</v>
      </c>
    </row>
    <row r="997" spans="1:7" x14ac:dyDescent="0.25">
      <c r="A997" t="s">
        <v>2491</v>
      </c>
      <c r="B997" t="s">
        <v>2492</v>
      </c>
      <c r="C997" t="s">
        <v>2283</v>
      </c>
      <c r="D997" t="s">
        <v>2595</v>
      </c>
      <c r="E997" s="2" t="s">
        <v>2558</v>
      </c>
      <c r="F997" t="s">
        <v>2494</v>
      </c>
      <c r="G997" t="str">
        <f t="shared" si="15"/>
        <v>manager.addDocument('pt',"agências bancárias fechadas não viram creches  meses após doria anunciar plano.", "EDUCACAO")</v>
      </c>
    </row>
    <row r="998" spans="1:7" x14ac:dyDescent="0.25">
      <c r="A998" t="s">
        <v>2491</v>
      </c>
      <c r="B998" t="s">
        <v>2492</v>
      </c>
      <c r="C998" t="s">
        <v>141</v>
      </c>
      <c r="D998" t="s">
        <v>2595</v>
      </c>
      <c r="E998" s="2" t="s">
        <v>2558</v>
      </c>
      <c r="F998" t="s">
        <v>2494</v>
      </c>
      <c r="G998" t="str">
        <f t="shared" si="15"/>
        <v>manager.addDocument('pt',"água dura pode prejudicar organismo e atividades do dia a dia.", "EDUCACAO")</v>
      </c>
    </row>
    <row r="999" spans="1:7" x14ac:dyDescent="0.25">
      <c r="A999" t="s">
        <v>2491</v>
      </c>
      <c r="B999" t="s">
        <v>2492</v>
      </c>
      <c r="C999" t="s">
        <v>2284</v>
      </c>
      <c r="D999" t="s">
        <v>2595</v>
      </c>
      <c r="E999" s="2" t="s">
        <v>2558</v>
      </c>
      <c r="F999" t="s">
        <v>2494</v>
      </c>
      <c r="G999" t="str">
        <f t="shared" si="15"/>
        <v>manager.addDocument('pt',"ajuda diz estudante que levou marmita energético e sanduíche no º enem.", "EDUCACAO")</v>
      </c>
    </row>
    <row r="1000" spans="1:7" x14ac:dyDescent="0.25">
      <c r="A1000" t="s">
        <v>2491</v>
      </c>
      <c r="B1000" t="s">
        <v>2492</v>
      </c>
      <c r="C1000" t="s">
        <v>2285</v>
      </c>
      <c r="D1000" t="s">
        <v>2595</v>
      </c>
      <c r="E1000" s="2" t="s">
        <v>2558</v>
      </c>
      <c r="F1000" t="s">
        <v>2494</v>
      </c>
      <c r="G1000" t="str">
        <f t="shared" si="15"/>
        <v>manager.addDocument('pt',"alagoas tem º maior nº de medalhas de ouro na olimpíada brasileira de física .", "EDUCACAO")</v>
      </c>
    </row>
    <row r="1001" spans="1:7" x14ac:dyDescent="0.25">
      <c r="A1001" t="s">
        <v>2491</v>
      </c>
      <c r="B1001" t="s">
        <v>2492</v>
      </c>
      <c r="C1001" t="s">
        <v>2286</v>
      </c>
      <c r="D1001" t="s">
        <v>2595</v>
      </c>
      <c r="E1001" s="2" t="s">
        <v>2558</v>
      </c>
      <c r="F1001" t="s">
        <v>2494</v>
      </c>
      <c r="G1001" t="str">
        <f t="shared" si="15"/>
        <v>manager.addDocument('pt',"alagoas tem mais de  mil vagas no ensino superior disponíveis por meio do sisu.", "EDUCACAO")</v>
      </c>
    </row>
    <row r="1002" spans="1:7" x14ac:dyDescent="0.25">
      <c r="A1002" t="s">
        <v>2491</v>
      </c>
      <c r="B1002" t="s">
        <v>2492</v>
      </c>
      <c r="C1002" t="s">
        <v>189</v>
      </c>
      <c r="D1002" t="s">
        <v>2595</v>
      </c>
      <c r="E1002" s="2" t="s">
        <v>2558</v>
      </c>
      <c r="F1002" t="s">
        <v>2494</v>
      </c>
      <c r="G1002" t="str">
        <f t="shared" si="15"/>
        <v>manager.addDocument('pt',"além do reitor há coordenadores e chefe de departamento entre os presos suspeitos de desvio de verbas na ufsc.", "EDUCACAO")</v>
      </c>
    </row>
    <row r="1003" spans="1:7" x14ac:dyDescent="0.25">
      <c r="A1003" t="s">
        <v>2491</v>
      </c>
      <c r="B1003" t="s">
        <v>2492</v>
      </c>
      <c r="C1003" t="s">
        <v>222</v>
      </c>
      <c r="D1003" t="s">
        <v>2595</v>
      </c>
      <c r="E1003" s="2" t="s">
        <v>2558</v>
      </c>
      <c r="F1003" t="s">
        <v>2494</v>
      </c>
      <c r="G1003" t="str">
        <f t="shared" si="15"/>
        <v>manager.addDocument('pt',"alta das demissões na engenharia civil é retrato da crise e não deve assustar candidatos dizem especialistas.", "EDUCACAO")</v>
      </c>
    </row>
    <row r="1004" spans="1:7" x14ac:dyDescent="0.25">
      <c r="A1004" t="s">
        <v>2491</v>
      </c>
      <c r="B1004" t="s">
        <v>2492</v>
      </c>
      <c r="C1004" t="s">
        <v>223</v>
      </c>
      <c r="D1004" t="s">
        <v>2595</v>
      </c>
      <c r="E1004" s="2" t="s">
        <v>2558</v>
      </c>
      <c r="F1004" t="s">
        <v>2494</v>
      </c>
      <c r="G1004" t="str">
        <f t="shared" si="15"/>
        <v>manager.addDocument('pt',"altas notas de corte deixam engenharia aeronáutica e fonoaudiologia da usp sem selecionados no sisu.", "EDUCACAO")</v>
      </c>
    </row>
    <row r="1005" spans="1:7" x14ac:dyDescent="0.25">
      <c r="A1005" t="s">
        <v>2491</v>
      </c>
      <c r="B1005" t="s">
        <v>2492</v>
      </c>
      <c r="C1005" t="s">
        <v>226</v>
      </c>
      <c r="D1005" t="s">
        <v>2595</v>
      </c>
      <c r="E1005" s="2" t="s">
        <v>2558</v>
      </c>
      <c r="F1005" t="s">
        <v>2494</v>
      </c>
      <c r="G1005" t="str">
        <f t="shared" si="15"/>
        <v>manager.addDocument('pt',"alter drag: estudante cria calendário com fotos temáticas de drag queens.", "EDUCACAO")</v>
      </c>
    </row>
    <row r="1006" spans="1:7" x14ac:dyDescent="0.25">
      <c r="A1006" t="s">
        <v>2491</v>
      </c>
      <c r="B1006" t="s">
        <v>2492</v>
      </c>
      <c r="C1006" t="s">
        <v>230</v>
      </c>
      <c r="D1006" t="s">
        <v>2595</v>
      </c>
      <c r="E1006" s="2" t="s">
        <v>2558</v>
      </c>
      <c r="F1006" t="s">
        <v>2494</v>
      </c>
      <c r="G1006" t="str">
        <f t="shared" si="15"/>
        <v>manager.addDocument('pt',"altschool a escola futurista onde computadores são professores.", "EDUCACAO")</v>
      </c>
    </row>
    <row r="1007" spans="1:7" x14ac:dyDescent="0.25">
      <c r="A1007" t="s">
        <v>2491</v>
      </c>
      <c r="B1007" t="s">
        <v>2492</v>
      </c>
      <c r="C1007" t="s">
        <v>231</v>
      </c>
      <c r="D1007" t="s">
        <v>2595</v>
      </c>
      <c r="E1007" s="2" t="s">
        <v>2558</v>
      </c>
      <c r="F1007" t="s">
        <v>2494</v>
      </c>
      <c r="G1007" t="str">
        <f t="shared" si="15"/>
        <v>manager.addDocument('pt',"aluna cadeirante é carregada por bombeiro para ver aula em faculdade de sp.", "EDUCACAO")</v>
      </c>
    </row>
    <row r="1008" spans="1:7" x14ac:dyDescent="0.25">
      <c r="A1008" t="s">
        <v>2491</v>
      </c>
      <c r="B1008" t="s">
        <v>2492</v>
      </c>
      <c r="C1008" t="s">
        <v>232</v>
      </c>
      <c r="D1008" t="s">
        <v>2595</v>
      </c>
      <c r="E1008" s="2" t="s">
        <v>2558</v>
      </c>
      <c r="F1008" t="s">
        <v>2494</v>
      </c>
      <c r="G1008" t="str">
        <f t="shared" si="15"/>
        <v>manager.addDocument('pt',"aluna com recorde de mais jovem doutora do país estudou em escola pública.", "EDUCACAO")</v>
      </c>
    </row>
    <row r="1009" spans="1:7" x14ac:dyDescent="0.25">
      <c r="A1009" t="s">
        <v>2491</v>
      </c>
      <c r="B1009" t="s">
        <v>2492</v>
      </c>
      <c r="C1009" t="s">
        <v>2287</v>
      </c>
      <c r="D1009" t="s">
        <v>2595</v>
      </c>
      <c r="E1009" s="2" t="s">
        <v>2558</v>
      </c>
      <c r="F1009" t="s">
        <v>2494</v>
      </c>
      <c r="G1009" t="str">
        <f t="shared" si="15"/>
        <v>manager.addDocument('pt',"aluna de  anos passa em º lugar em medicina na usp entre cotistas de escola pública.", "EDUCACAO")</v>
      </c>
    </row>
    <row r="1010" spans="1:7" x14ac:dyDescent="0.25">
      <c r="A1010" t="s">
        <v>2491</v>
      </c>
      <c r="B1010" t="s">
        <v>2492</v>
      </c>
      <c r="C1010" t="s">
        <v>2288</v>
      </c>
      <c r="D1010" t="s">
        <v>2595</v>
      </c>
      <c r="E1010" s="2" t="s">
        <v>2558</v>
      </c>
      <c r="F1010" t="s">
        <v>2494</v>
      </c>
      <c r="G1010" t="str">
        <f t="shared" si="15"/>
        <v>manager.addDocument('pt',"aluna surda defende ª dissertação de mestrado traduzida em libras na usp em ribeirão.", "EDUCACAO")</v>
      </c>
    </row>
    <row r="1011" spans="1:7" x14ac:dyDescent="0.25">
      <c r="A1011" t="s">
        <v>2491</v>
      </c>
      <c r="B1011" t="s">
        <v>2492</v>
      </c>
      <c r="C1011" t="s">
        <v>233</v>
      </c>
      <c r="D1011" t="s">
        <v>2595</v>
      </c>
      <c r="E1011" s="2" t="s">
        <v>2558</v>
      </c>
      <c r="F1011" t="s">
        <v>2494</v>
      </c>
      <c r="G1011" t="str">
        <f t="shared" si="15"/>
        <v>manager.addDocument('pt',"alunas da ufscar propõem projetos para metas da onu e chegam à final de desafio.", "EDUCACAO")</v>
      </c>
    </row>
    <row r="1012" spans="1:7" x14ac:dyDescent="0.25">
      <c r="A1012" t="s">
        <v>2491</v>
      </c>
      <c r="B1012" t="s">
        <v>2492</v>
      </c>
      <c r="C1012" t="s">
        <v>234</v>
      </c>
      <c r="D1012" t="s">
        <v>2595</v>
      </c>
      <c r="E1012" s="2" t="s">
        <v>2558</v>
      </c>
      <c r="F1012" t="s">
        <v>2494</v>
      </c>
      <c r="G1012" t="str">
        <f t="shared" si="15"/>
        <v>manager.addDocument('pt',"alunas de pedagogia contam que realidade da profissão pode assustar: na teoria tudo é fácil.", "EDUCACAO")</v>
      </c>
    </row>
    <row r="1013" spans="1:7" x14ac:dyDescent="0.25">
      <c r="A1013" t="s">
        <v>2491</v>
      </c>
      <c r="B1013" t="s">
        <v>2492</v>
      </c>
      <c r="C1013" t="s">
        <v>235</v>
      </c>
      <c r="D1013" t="s">
        <v>2595</v>
      </c>
      <c r="E1013" s="2" t="s">
        <v>2558</v>
      </c>
      <c r="F1013" t="s">
        <v>2494</v>
      </c>
      <c r="G1013" t="str">
        <f t="shared" si="15"/>
        <v>manager.addDocument('pt',"aluno ganha bolsa em universidade internacional graças aos bolos da mãe e aos vídeos no youtube.", "EDUCACAO")</v>
      </c>
    </row>
    <row r="1014" spans="1:7" x14ac:dyDescent="0.25">
      <c r="A1014" t="s">
        <v>2491</v>
      </c>
      <c r="B1014" t="s">
        <v>2492</v>
      </c>
      <c r="C1014" t="s">
        <v>1724</v>
      </c>
      <c r="D1014" t="s">
        <v>2595</v>
      </c>
      <c r="E1014" s="2" t="s">
        <v>2558</v>
      </c>
      <c r="F1014" t="s">
        <v>2494</v>
      </c>
      <c r="G1014" t="str">
        <f t="shared" si="15"/>
        <v>manager.addDocument('pt',"aluno nota mil na redação do enem  quer medicina na ufes e confessa: não estudo igual maluco.", "EDUCACAO")</v>
      </c>
    </row>
    <row r="1015" spans="1:7" x14ac:dyDescent="0.25">
      <c r="A1015" t="s">
        <v>2491</v>
      </c>
      <c r="B1015" t="s">
        <v>2492</v>
      </c>
      <c r="C1015" t="s">
        <v>2289</v>
      </c>
      <c r="D1015" t="s">
        <v>2595</v>
      </c>
      <c r="E1015" s="2" t="s">
        <v>2558</v>
      </c>
      <c r="F1015" t="s">
        <v>2494</v>
      </c>
      <c r="G1015" t="str">
        <f t="shared" si="15"/>
        <v>manager.addDocument('pt',"aluno que presta o enem pela º vez é o primeiro a deixar puc-go: acho que fiz uma boa prova.", "EDUCACAO")</v>
      </c>
    </row>
    <row r="1016" spans="1:7" x14ac:dyDescent="0.25">
      <c r="A1016" t="s">
        <v>2491</v>
      </c>
      <c r="B1016" t="s">
        <v>2492</v>
      </c>
      <c r="C1016" t="s">
        <v>236</v>
      </c>
      <c r="D1016" t="s">
        <v>2595</v>
      </c>
      <c r="E1016" s="2" t="s">
        <v>2558</v>
      </c>
      <c r="F1016" t="s">
        <v>2494</v>
      </c>
      <c r="G1016" t="str">
        <f t="shared" si="15"/>
        <v>manager.addDocument('pt',"alunos brasileiros de escola municipal vencem olimpíada de raciocínio na grécia.", "EDUCACAO")</v>
      </c>
    </row>
    <row r="1017" spans="1:7" x14ac:dyDescent="0.25">
      <c r="A1017" t="s">
        <v>2491</v>
      </c>
      <c r="B1017" t="s">
        <v>2492</v>
      </c>
      <c r="C1017" t="s">
        <v>237</v>
      </c>
      <c r="D1017" t="s">
        <v>2595</v>
      </c>
      <c r="E1017" s="2" t="s">
        <v>2558</v>
      </c>
      <c r="F1017" t="s">
        <v>2494</v>
      </c>
      <c r="G1017" t="str">
        <f t="shared" si="15"/>
        <v>manager.addDocument('pt',"alunos colocam professores em grupos de whatsapp e usam redes sociais nos estudos para o enem.", "EDUCACAO")</v>
      </c>
    </row>
    <row r="1018" spans="1:7" x14ac:dyDescent="0.25">
      <c r="A1018" t="s">
        <v>2491</v>
      </c>
      <c r="B1018" t="s">
        <v>2492</v>
      </c>
      <c r="C1018" t="s">
        <v>238</v>
      </c>
      <c r="D1018" t="s">
        <v>2595</v>
      </c>
      <c r="E1018" s="2" t="s">
        <v>2558</v>
      </c>
      <c r="F1018" t="s">
        <v>2494</v>
      </c>
      <c r="G1018" t="str">
        <f t="shared" si="15"/>
        <v>manager.addDocument('pt',"alunos começam a ocupar moradia estudantil da ufjf.", "EDUCACAO")</v>
      </c>
    </row>
    <row r="1019" spans="1:7" x14ac:dyDescent="0.25">
      <c r="A1019" t="s">
        <v>2491</v>
      </c>
      <c r="B1019" t="s">
        <v>2492</v>
      </c>
      <c r="C1019" t="s">
        <v>239</v>
      </c>
      <c r="D1019" t="s">
        <v>2595</v>
      </c>
      <c r="E1019" s="2" t="s">
        <v>2558</v>
      </c>
      <c r="F1019" t="s">
        <v>2494</v>
      </c>
      <c r="G1019" t="str">
        <f t="shared" si="15"/>
        <v>manager.addDocument('pt',"alunos da rede municipal de itatiba fazem provas digitais em projeto-piloto.", "EDUCACAO")</v>
      </c>
    </row>
    <row r="1020" spans="1:7" x14ac:dyDescent="0.25">
      <c r="A1020" t="s">
        <v>2491</v>
      </c>
      <c r="B1020" t="s">
        <v>2492</v>
      </c>
      <c r="C1020" t="s">
        <v>240</v>
      </c>
      <c r="D1020" t="s">
        <v>2595</v>
      </c>
      <c r="E1020" s="2" t="s">
        <v>2558</v>
      </c>
      <c r="F1020" t="s">
        <v>2494</v>
      </c>
      <c r="G1020" t="str">
        <f t="shared" si="15"/>
        <v>manager.addDocument('pt',"alunos da ufg se revoltam durante palestra com professora que critica o feminismo vídeo.", "EDUCACAO")</v>
      </c>
    </row>
    <row r="1021" spans="1:7" x14ac:dyDescent="0.25">
      <c r="A1021" t="s">
        <v>2491</v>
      </c>
      <c r="B1021" t="s">
        <v>2492</v>
      </c>
      <c r="C1021" t="s">
        <v>241</v>
      </c>
      <c r="D1021" t="s">
        <v>2595</v>
      </c>
      <c r="E1021" s="2" t="s">
        <v>2558</v>
      </c>
      <c r="F1021" t="s">
        <v>2494</v>
      </c>
      <c r="G1021" t="str">
        <f t="shared" si="15"/>
        <v>manager.addDocument('pt',"alunos da ufscar procuram voluntários para estudo sobre efeitos da musculação.", "EDUCACAO")</v>
      </c>
    </row>
    <row r="1022" spans="1:7" x14ac:dyDescent="0.25">
      <c r="A1022" t="s">
        <v>2491</v>
      </c>
      <c r="B1022" t="s">
        <v>2492</v>
      </c>
      <c r="C1022" t="s">
        <v>2290</v>
      </c>
      <c r="D1022" t="s">
        <v>2595</v>
      </c>
      <c r="E1022" s="2" t="s">
        <v>2558</v>
      </c>
      <c r="F1022" t="s">
        <v>2494</v>
      </c>
      <c r="G1022" t="str">
        <f t="shared" si="15"/>
        <v>manager.addDocument('pt',"alunos da ufscar sorteiam fusca  para financiar º congresso nacional de engenharia de computação.", "EDUCACAO")</v>
      </c>
    </row>
    <row r="1023" spans="1:7" x14ac:dyDescent="0.25">
      <c r="A1023" t="s">
        <v>2491</v>
      </c>
      <c r="B1023" t="s">
        <v>2492</v>
      </c>
      <c r="C1023" t="s">
        <v>242</v>
      </c>
      <c r="D1023" t="s">
        <v>2595</v>
      </c>
      <c r="E1023" s="2" t="s">
        <v>2558</v>
      </c>
      <c r="F1023" t="s">
        <v>2494</v>
      </c>
      <c r="G1023" t="str">
        <f t="shared" si="15"/>
        <v>manager.addDocument('pt',"alunos da unesp ganham prêmio nos eua com pesquisa para tratamento de diabetes.", "EDUCACAO")</v>
      </c>
    </row>
    <row r="1024" spans="1:7" x14ac:dyDescent="0.25">
      <c r="A1024" t="s">
        <v>2491</v>
      </c>
      <c r="B1024" t="s">
        <v>2492</v>
      </c>
      <c r="C1024" t="s">
        <v>243</v>
      </c>
      <c r="D1024" t="s">
        <v>2595</v>
      </c>
      <c r="E1024" s="2" t="s">
        <v>2558</v>
      </c>
      <c r="F1024" t="s">
        <v>2494</v>
      </c>
      <c r="G1024" t="str">
        <f t="shared" si="15"/>
        <v>manager.addDocument('pt',"alunos da unimep fazem protesto no prédio da reitoria em piracicaba.", "EDUCACAO")</v>
      </c>
    </row>
    <row r="1025" spans="1:7" x14ac:dyDescent="0.25">
      <c r="A1025" t="s">
        <v>2491</v>
      </c>
      <c r="B1025" t="s">
        <v>2492</v>
      </c>
      <c r="C1025" t="s">
        <v>244</v>
      </c>
      <c r="D1025" t="s">
        <v>2595</v>
      </c>
      <c r="E1025" s="2" t="s">
        <v>2558</v>
      </c>
      <c r="F1025" t="s">
        <v>2494</v>
      </c>
      <c r="G1025" t="str">
        <f t="shared" si="15"/>
        <v>manager.addDocument('pt',"alunos de escola católica de cuiabá rezam juntos antes de entrarem em local de prova.", "EDUCACAO")</v>
      </c>
    </row>
    <row r="1026" spans="1:7" x14ac:dyDescent="0.25">
      <c r="A1026" t="s">
        <v>2491</v>
      </c>
      <c r="B1026" t="s">
        <v>2492</v>
      </c>
      <c r="C1026" t="s">
        <v>245</v>
      </c>
      <c r="D1026" t="s">
        <v>2595</v>
      </c>
      <c r="E1026" s="2" t="s">
        <v>2558</v>
      </c>
      <c r="F1026" t="s">
        <v>2494</v>
      </c>
      <c r="G1026" t="str">
        <f t="shared" ref="G1026:G1089" si="16">_xlfn.CONCAT(A1026,B1026,C1026,D1026,E1026,F1026)</f>
        <v>manager.addDocument('pt',"alunos de escola pública criam soluções para melhorar vida de pessoas com deficiência.", "EDUCACAO")</v>
      </c>
    </row>
    <row r="1027" spans="1:7" x14ac:dyDescent="0.25">
      <c r="A1027" t="s">
        <v>2491</v>
      </c>
      <c r="B1027" t="s">
        <v>2492</v>
      </c>
      <c r="C1027" t="s">
        <v>246</v>
      </c>
      <c r="D1027" t="s">
        <v>2595</v>
      </c>
      <c r="E1027" s="2" t="s">
        <v>2558</v>
      </c>
      <c r="F1027" t="s">
        <v>2494</v>
      </c>
      <c r="G1027" t="str">
        <f t="shared" si="16"/>
        <v>manager.addDocument('pt',"alunos de escola pública do df usam materiais reciclados para revitalizar espaços.", "EDUCACAO")</v>
      </c>
    </row>
    <row r="1028" spans="1:7" x14ac:dyDescent="0.25">
      <c r="A1028" t="s">
        <v>2491</v>
      </c>
      <c r="B1028" t="s">
        <v>2492</v>
      </c>
      <c r="C1028" t="s">
        <v>247</v>
      </c>
      <c r="D1028" t="s">
        <v>2595</v>
      </c>
      <c r="E1028" s="2" t="s">
        <v>2558</v>
      </c>
      <c r="F1028" t="s">
        <v>2494</v>
      </c>
      <c r="G1028" t="str">
        <f t="shared" si="16"/>
        <v>manager.addDocument('pt',"alunos de escolas no entorno do jacarezinho voltam às aulas nesta quinta.", "EDUCACAO")</v>
      </c>
    </row>
    <row r="1029" spans="1:7" x14ac:dyDescent="0.25">
      <c r="A1029" t="s">
        <v>2491</v>
      </c>
      <c r="B1029" t="s">
        <v>2492</v>
      </c>
      <c r="C1029" t="s">
        <v>248</v>
      </c>
      <c r="D1029" t="s">
        <v>2595</v>
      </c>
      <c r="E1029" s="2" t="s">
        <v>2558</v>
      </c>
      <c r="F1029" t="s">
        <v>2494</v>
      </c>
      <c r="G1029" t="str">
        <f t="shared" si="16"/>
        <v>manager.addDocument('pt',"alunos de escolas públicas apontam incapacidade e falta de dinheiro como motivos para não cursar faculdade.", "EDUCACAO")</v>
      </c>
    </row>
    <row r="1030" spans="1:7" x14ac:dyDescent="0.25">
      <c r="A1030" t="s">
        <v>2491</v>
      </c>
      <c r="B1030" t="s">
        <v>2492</v>
      </c>
      <c r="C1030" t="s">
        <v>249</v>
      </c>
      <c r="D1030" t="s">
        <v>2595</v>
      </c>
      <c r="E1030" s="2" t="s">
        <v>2558</v>
      </c>
      <c r="F1030" t="s">
        <v>2494</v>
      </c>
      <c r="G1030" t="str">
        <f t="shared" si="16"/>
        <v>manager.addDocument('pt',"alunos de medicina da usp usam aulas de dança como antídoto para a pressão do curso.", "EDUCACAO")</v>
      </c>
    </row>
    <row r="1031" spans="1:7" x14ac:dyDescent="0.25">
      <c r="A1031" t="s">
        <v>2491</v>
      </c>
      <c r="B1031" t="s">
        <v>2492</v>
      </c>
      <c r="C1031" t="s">
        <v>1725</v>
      </c>
      <c r="D1031" t="s">
        <v>2595</v>
      </c>
      <c r="E1031" s="2" t="s">
        <v>2558</v>
      </c>
      <c r="F1031" t="s">
        <v>2494</v>
      </c>
      <c r="G1031" t="str">
        <f t="shared" si="16"/>
        <v>manager.addDocument('pt',"alunos de ro criam app gratuito para estudar conteúdo do enem .", "EDUCACAO")</v>
      </c>
    </row>
    <row r="1032" spans="1:7" x14ac:dyDescent="0.25">
      <c r="A1032" t="s">
        <v>2491</v>
      </c>
      <c r="B1032" t="s">
        <v>2492</v>
      </c>
      <c r="C1032" t="s">
        <v>250</v>
      </c>
      <c r="D1032" t="s">
        <v>2595</v>
      </c>
      <c r="E1032" s="2" t="s">
        <v>2558</v>
      </c>
      <c r="F1032" t="s">
        <v>2494</v>
      </c>
      <c r="G1032" t="str">
        <f t="shared" si="16"/>
        <v>manager.addDocument('pt',"alunos denunciam caso de racismo no mackenzie em sp.", "EDUCACAO")</v>
      </c>
    </row>
    <row r="1033" spans="1:7" x14ac:dyDescent="0.25">
      <c r="A1033" t="s">
        <v>2491</v>
      </c>
      <c r="B1033" t="s">
        <v>2492</v>
      </c>
      <c r="C1033" t="s">
        <v>251</v>
      </c>
      <c r="D1033" t="s">
        <v>2595</v>
      </c>
      <c r="E1033" s="2" t="s">
        <v>2558</v>
      </c>
      <c r="F1033" t="s">
        <v>2494</v>
      </c>
      <c r="G1033" t="str">
        <f t="shared" si="16"/>
        <v>manager.addDocument('pt',"alunos disputam etapa da olimpíada brasileira de robótica em são carlos sp.", "EDUCACAO")</v>
      </c>
    </row>
    <row r="1034" spans="1:7" x14ac:dyDescent="0.25">
      <c r="A1034" t="s">
        <v>2491</v>
      </c>
      <c r="B1034" t="s">
        <v>2492</v>
      </c>
      <c r="C1034" t="s">
        <v>252</v>
      </c>
      <c r="D1034" t="s">
        <v>2595</v>
      </c>
      <c r="E1034" s="2" t="s">
        <v>2558</v>
      </c>
      <c r="F1034" t="s">
        <v>2494</v>
      </c>
      <c r="G1034" t="str">
        <f t="shared" si="16"/>
        <v>manager.addDocument('pt',"alunos do fies pagam mensalidades mais caras que demais estudantes diz cgu.", "EDUCACAO")</v>
      </c>
    </row>
    <row r="1035" spans="1:7" x14ac:dyDescent="0.25">
      <c r="A1035" t="s">
        <v>2491</v>
      </c>
      <c r="B1035" t="s">
        <v>2492</v>
      </c>
      <c r="C1035" t="s">
        <v>253</v>
      </c>
      <c r="D1035" t="s">
        <v>2595</v>
      </c>
      <c r="E1035" s="2" t="s">
        <v>2558</v>
      </c>
      <c r="F1035" t="s">
        <v>2494</v>
      </c>
      <c r="G1035" t="str">
        <f t="shared" si="16"/>
        <v>manager.addDocument('pt',"alunos do interior do rio fazem segunda prova do enem neste domingo.", "EDUCACAO")</v>
      </c>
    </row>
    <row r="1036" spans="1:7" x14ac:dyDescent="0.25">
      <c r="A1036" t="s">
        <v>2491</v>
      </c>
      <c r="B1036" t="s">
        <v>2492</v>
      </c>
      <c r="C1036" t="s">
        <v>254</v>
      </c>
      <c r="D1036" t="s">
        <v>2595</v>
      </c>
      <c r="E1036" s="2" t="s">
        <v>2558</v>
      </c>
      <c r="F1036" t="s">
        <v>2494</v>
      </c>
      <c r="G1036" t="str">
        <f t="shared" si="16"/>
        <v>manager.addDocument('pt',"alunos e funcionários da uerj protestam contra situação de abandono da universidade.", "EDUCACAO")</v>
      </c>
    </row>
    <row r="1037" spans="1:7" x14ac:dyDescent="0.25">
      <c r="A1037" t="s">
        <v>2491</v>
      </c>
      <c r="B1037" t="s">
        <v>2492</v>
      </c>
      <c r="C1037" t="s">
        <v>255</v>
      </c>
      <c r="D1037" t="s">
        <v>2595</v>
      </c>
      <c r="E1037" s="2" t="s">
        <v>2558</v>
      </c>
      <c r="F1037" t="s">
        <v>2494</v>
      </c>
      <c r="G1037" t="str">
        <f t="shared" si="16"/>
        <v>manager.addDocument('pt',"alunos e professores da uerj encerram período letivo sem saber quando retornam.", "EDUCACAO")</v>
      </c>
    </row>
    <row r="1038" spans="1:7" x14ac:dyDescent="0.25">
      <c r="A1038" t="s">
        <v>2491</v>
      </c>
      <c r="B1038" t="s">
        <v>2492</v>
      </c>
      <c r="C1038" t="s">
        <v>2291</v>
      </c>
      <c r="D1038" t="s">
        <v>2595</v>
      </c>
      <c r="E1038" s="2" t="s">
        <v>2558</v>
      </c>
      <c r="F1038" t="s">
        <v>2494</v>
      </c>
      <c r="G1038" t="str">
        <f t="shared" si="16"/>
        <v>manager.addDocument('pt',"alunos e servidores protestam na unicamp contra cortes e alta de % no valor das refeições.", "EDUCACAO")</v>
      </c>
    </row>
    <row r="1039" spans="1:7" x14ac:dyDescent="0.25">
      <c r="A1039" t="s">
        <v>2491</v>
      </c>
      <c r="B1039" t="s">
        <v>2492</v>
      </c>
      <c r="C1039" t="s">
        <v>256</v>
      </c>
      <c r="D1039" t="s">
        <v>2595</v>
      </c>
      <c r="E1039" s="2" t="s">
        <v>2558</v>
      </c>
      <c r="F1039" t="s">
        <v>2494</v>
      </c>
      <c r="G1039" t="str">
        <f t="shared" si="16"/>
        <v>manager.addDocument('pt',"alunos enfrentam maratona no ártico para ter aulas com melhor professora do mundo.", "EDUCACAO")</v>
      </c>
    </row>
    <row r="1040" spans="1:7" x14ac:dyDescent="0.25">
      <c r="A1040" t="s">
        <v>2491</v>
      </c>
      <c r="B1040" t="s">
        <v>2492</v>
      </c>
      <c r="C1040" t="s">
        <v>1726</v>
      </c>
      <c r="D1040" t="s">
        <v>2595</v>
      </c>
      <c r="E1040" s="2" t="s">
        <v>2558</v>
      </c>
      <c r="F1040" t="s">
        <v>2494</v>
      </c>
      <c r="G1040" t="str">
        <f t="shared" si="16"/>
        <v>manager.addDocument('pt',"alunos pagam mais de r$  mil por ano em faculdade inglesa com mofo rato e percevejo.", "EDUCACAO")</v>
      </c>
    </row>
    <row r="1041" spans="1:7" x14ac:dyDescent="0.25">
      <c r="A1041" t="s">
        <v>2491</v>
      </c>
      <c r="B1041" t="s">
        <v>2492</v>
      </c>
      <c r="C1041" t="s">
        <v>266</v>
      </c>
      <c r="D1041" t="s">
        <v>2595</v>
      </c>
      <c r="E1041" s="2" t="s">
        <v>2558</v>
      </c>
      <c r="F1041" t="s">
        <v>2494</v>
      </c>
      <c r="G1041" t="str">
        <f t="shared" si="16"/>
        <v>manager.addDocument('pt',"ambulante vende caneta ungida para dar sorte a candidatos do enem no am: é preciso crer diz.", "EDUCACAO")</v>
      </c>
    </row>
    <row r="1042" spans="1:7" x14ac:dyDescent="0.25">
      <c r="A1042" t="s">
        <v>2491</v>
      </c>
      <c r="B1042" t="s">
        <v>2492</v>
      </c>
      <c r="C1042" t="s">
        <v>267</v>
      </c>
      <c r="D1042" t="s">
        <v>2595</v>
      </c>
      <c r="E1042" s="2" t="s">
        <v>2558</v>
      </c>
      <c r="F1042" t="s">
        <v>2494</v>
      </c>
      <c r="G1042" t="str">
        <f t="shared" si="16"/>
        <v>manager.addDocument('pt',"ambulantes aproveitam enem para alavancar vendas em mogi.", "EDUCACAO")</v>
      </c>
    </row>
    <row r="1043" spans="1:7" x14ac:dyDescent="0.25">
      <c r="A1043" t="s">
        <v>2491</v>
      </c>
      <c r="B1043" t="s">
        <v>2492</v>
      </c>
      <c r="C1043" t="s">
        <v>268</v>
      </c>
      <c r="D1043" t="s">
        <v>2595</v>
      </c>
      <c r="E1043" s="2" t="s">
        <v>2558</v>
      </c>
      <c r="F1043" t="s">
        <v>2494</v>
      </c>
      <c r="G1043" t="str">
        <f t="shared" si="16"/>
        <v>manager.addDocument('pt',"ambulantes relatam baixo lucro com vendas durante enem em manaus.", "EDUCACAO")</v>
      </c>
    </row>
    <row r="1044" spans="1:7" x14ac:dyDescent="0.25">
      <c r="A1044" t="s">
        <v>2491</v>
      </c>
      <c r="B1044" t="s">
        <v>2492</v>
      </c>
      <c r="C1044" t="s">
        <v>270</v>
      </c>
      <c r="D1044" t="s">
        <v>2595</v>
      </c>
      <c r="E1044" s="2" t="s">
        <v>2558</v>
      </c>
      <c r="F1044" t="s">
        <v>2494</v>
      </c>
      <c r="G1044" t="str">
        <f t="shared" si="16"/>
        <v>manager.addDocument('pt',"ameaças entre os estados unidos e a coreia do norte podem cair no enem e no vestibular.", "EDUCACAO")</v>
      </c>
    </row>
    <row r="1045" spans="1:7" x14ac:dyDescent="0.25">
      <c r="A1045" t="s">
        <v>2491</v>
      </c>
      <c r="B1045" t="s">
        <v>2492</v>
      </c>
      <c r="C1045" t="s">
        <v>2292</v>
      </c>
      <c r="D1045" t="s">
        <v>2595</v>
      </c>
      <c r="E1045" s="2" t="s">
        <v>2558</v>
      </c>
      <c r="F1045" t="s">
        <v>2494</v>
      </c>
      <c r="G1045" t="str">
        <f t="shared" si="16"/>
        <v>manager.addDocument('pt',"amigas saem de casa às h e andam  km a pé para enfrentar  horas de espera por curso de qualificação.", "EDUCACAO")</v>
      </c>
    </row>
    <row r="1046" spans="1:7" x14ac:dyDescent="0.25">
      <c r="A1046" t="s">
        <v>2491</v>
      </c>
      <c r="B1046" t="s">
        <v>2492</v>
      </c>
      <c r="C1046" t="s">
        <v>2293</v>
      </c>
      <c r="D1046" t="s">
        <v>2595</v>
      </c>
      <c r="E1046" s="2" t="s">
        <v>2558</v>
      </c>
      <c r="F1046" t="s">
        <v>2494</v>
      </c>
      <c r="G1046" t="str">
        <f t="shared" si="16"/>
        <v>manager.addDocument('pt',"amigos de campinas tomam cerveja minutos antes do portão fechar no º dia de enem.", "EDUCACAO")</v>
      </c>
    </row>
    <row r="1047" spans="1:7" x14ac:dyDescent="0.25">
      <c r="A1047" t="s">
        <v>2491</v>
      </c>
      <c r="B1047" t="s">
        <v>2492</v>
      </c>
      <c r="C1047" t="s">
        <v>279</v>
      </c>
      <c r="D1047" t="s">
        <v>2595</v>
      </c>
      <c r="E1047" s="2" t="s">
        <v>2558</v>
      </c>
      <c r="F1047" t="s">
        <v>2494</v>
      </c>
      <c r="G1047" t="str">
        <f t="shared" si="16"/>
        <v>manager.addDocument('pt',"analfabetismo entre pessoas pretas e pardas é mais que o dobro do que entre as brancas diz ibge.", "EDUCACAO")</v>
      </c>
    </row>
    <row r="1048" spans="1:7" x14ac:dyDescent="0.25">
      <c r="A1048" t="s">
        <v>2491</v>
      </c>
      <c r="B1048" t="s">
        <v>2492</v>
      </c>
      <c r="C1048" t="s">
        <v>281</v>
      </c>
      <c r="D1048" t="s">
        <v>2595</v>
      </c>
      <c r="E1048" s="2" t="s">
        <v>2558</v>
      </c>
      <c r="F1048" t="s">
        <v>2494</v>
      </c>
      <c r="G1048" t="str">
        <f t="shared" si="16"/>
        <v>manager.addDocument('pt',"análise histórica mostra que corrupção no brasil persiste desde o período colonial.", "EDUCACAO")</v>
      </c>
    </row>
    <row r="1049" spans="1:7" x14ac:dyDescent="0.25">
      <c r="A1049" t="s">
        <v>2491</v>
      </c>
      <c r="B1049" t="s">
        <v>2492</v>
      </c>
      <c r="C1049" t="s">
        <v>334</v>
      </c>
      <c r="D1049" t="s">
        <v>2595</v>
      </c>
      <c r="E1049" s="2" t="s">
        <v>2558</v>
      </c>
      <c r="F1049" t="s">
        <v>2494</v>
      </c>
      <c r="G1049" t="str">
        <f t="shared" si="16"/>
        <v>manager.addDocument('pt',"anos bissextos evitam que estações do ano fiquem em épocas diferentes.", "EDUCACAO")</v>
      </c>
    </row>
    <row r="1050" spans="1:7" x14ac:dyDescent="0.25">
      <c r="A1050" t="s">
        <v>2491</v>
      </c>
      <c r="B1050" t="s">
        <v>2492</v>
      </c>
      <c r="C1050" t="s">
        <v>2294</v>
      </c>
      <c r="D1050" t="s">
        <v>2595</v>
      </c>
      <c r="E1050" s="2" t="s">
        <v>2558</v>
      </c>
      <c r="F1050" t="s">
        <v>2494</v>
      </c>
      <c r="G1050" t="str">
        <f t="shared" si="16"/>
        <v>manager.addDocument('pt',"ansiedade e insônia fazem estudante chegar em local de prova  h antes de abertura dos portões em belém.", "EDUCACAO")</v>
      </c>
    </row>
    <row r="1051" spans="1:7" x14ac:dyDescent="0.25">
      <c r="A1051" t="s">
        <v>2491</v>
      </c>
      <c r="B1051" t="s">
        <v>2492</v>
      </c>
      <c r="C1051" t="s">
        <v>2295</v>
      </c>
      <c r="D1051" t="s">
        <v>2595</v>
      </c>
      <c r="E1051" s="2" t="s">
        <v>2558</v>
      </c>
      <c r="F1051" t="s">
        <v>2494</v>
      </c>
      <c r="G1051" t="str">
        <f t="shared" si="16"/>
        <v>manager.addDocument('pt',"antes de encarar o enem pela ª vez estudante dá palpite sobre redação: mobilidade urbana ou doação de órgãos.", "EDUCACAO")</v>
      </c>
    </row>
    <row r="1052" spans="1:7" x14ac:dyDescent="0.25">
      <c r="A1052" t="s">
        <v>2491</v>
      </c>
      <c r="B1052" t="s">
        <v>2492</v>
      </c>
      <c r="C1052" t="s">
        <v>2296</v>
      </c>
      <c r="D1052" t="s">
        <v>2595</v>
      </c>
      <c r="E1052" s="2" t="s">
        <v>2558</v>
      </c>
      <c r="F1052" t="s">
        <v>2494</v>
      </c>
      <c r="G1052" t="str">
        <f t="shared" si="16"/>
        <v>manager.addDocument('pt',"antes do º dia de provas memes do enem no twitter misturam stranger things greys anatomy e dateruim.", "EDUCACAO")</v>
      </c>
    </row>
    <row r="1053" spans="1:7" x14ac:dyDescent="0.25">
      <c r="A1053" t="s">
        <v>2491</v>
      </c>
      <c r="B1053" t="s">
        <v>2492</v>
      </c>
      <c r="C1053" t="s">
        <v>344</v>
      </c>
      <c r="D1053" t="s">
        <v>2595</v>
      </c>
      <c r="E1053" s="2" t="s">
        <v>2558</v>
      </c>
      <c r="F1053" t="s">
        <v>2494</v>
      </c>
      <c r="G1053" t="str">
        <f t="shared" si="16"/>
        <v>manager.addDocument('pt',"antes e depois do estado islâmico: voluntários reinauguram biblioteca da universidade de mossul.", "EDUCACAO")</v>
      </c>
    </row>
    <row r="1054" spans="1:7" x14ac:dyDescent="0.25">
      <c r="A1054" t="s">
        <v>2491</v>
      </c>
      <c r="B1054" t="s">
        <v>2492</v>
      </c>
      <c r="C1054" t="s">
        <v>2297</v>
      </c>
      <c r="D1054" t="s">
        <v>2595</v>
      </c>
      <c r="E1054" s="2" t="s">
        <v>2558</v>
      </c>
      <c r="F1054" t="s">
        <v>2494</v>
      </c>
      <c r="G1054" t="str">
        <f t="shared" si="16"/>
        <v>manager.addDocument('pt',"aos  anos estudante de mt passa em  universidades para medicina: só relaxava aos domingos.", "EDUCACAO")</v>
      </c>
    </row>
    <row r="1055" spans="1:7" x14ac:dyDescent="0.25">
      <c r="A1055" t="s">
        <v>2491</v>
      </c>
      <c r="B1055" t="s">
        <v>2492</v>
      </c>
      <c r="C1055" t="s">
        <v>1727</v>
      </c>
      <c r="D1055" t="s">
        <v>2595</v>
      </c>
      <c r="E1055" s="2" t="s">
        <v>2558</v>
      </c>
      <c r="F1055" t="s">
        <v>2494</v>
      </c>
      <c r="G1055" t="str">
        <f t="shared" si="16"/>
        <v>manager.addDocument('pt',"aos  jovem com paralisia cerebral no ac faz o enem e diz que provas mais difíceis foram as de exatas veja vídeo.", "EDUCACAO")</v>
      </c>
    </row>
    <row r="1056" spans="1:7" x14ac:dyDescent="0.25">
      <c r="A1056" t="s">
        <v>2491</v>
      </c>
      <c r="B1056" t="s">
        <v>2492</v>
      </c>
      <c r="C1056" t="s">
        <v>1728</v>
      </c>
      <c r="D1056" t="s">
        <v>2595</v>
      </c>
      <c r="E1056" s="2" t="s">
        <v>2558</v>
      </c>
      <c r="F1056" t="s">
        <v>2494</v>
      </c>
      <c r="G1056" t="str">
        <f t="shared" si="16"/>
        <v>manager.addDocument('pt',"aos  anos professor de cursinho volta a ser aluno e passa em medicina na usp e na unifesp.", "EDUCACAO")</v>
      </c>
    </row>
    <row r="1057" spans="1:7" x14ac:dyDescent="0.25">
      <c r="A1057" t="s">
        <v>2491</v>
      </c>
      <c r="B1057" t="s">
        <v>2492</v>
      </c>
      <c r="C1057" t="s">
        <v>1729</v>
      </c>
      <c r="D1057" t="s">
        <v>2595</v>
      </c>
      <c r="E1057" s="2" t="s">
        <v>2558</v>
      </c>
      <c r="F1057" t="s">
        <v>2494</v>
      </c>
      <c r="G1057" t="str">
        <f t="shared" si="16"/>
        <v>manager.addDocument('pt',"aos  anos administradora deixa o emprego para tentar pela sétima vez uma vaga no curso de medicina.", "EDUCACAO")</v>
      </c>
    </row>
    <row r="1058" spans="1:7" x14ac:dyDescent="0.25">
      <c r="A1058" t="s">
        <v>2491</v>
      </c>
      <c r="B1058" t="s">
        <v>2492</v>
      </c>
      <c r="C1058" t="s">
        <v>1730</v>
      </c>
      <c r="D1058" t="s">
        <v>2595</v>
      </c>
      <c r="E1058" s="2" t="s">
        <v>2558</v>
      </c>
      <c r="F1058" t="s">
        <v>2494</v>
      </c>
      <c r="G1058" t="str">
        <f t="shared" si="16"/>
        <v>manager.addDocument('pt',"aos  anos cearense com mal de parkinson busca vaga em faculdade para combater depressão.", "EDUCACAO")</v>
      </c>
    </row>
    <row r="1059" spans="1:7" x14ac:dyDescent="0.25">
      <c r="A1059" t="s">
        <v>2491</v>
      </c>
      <c r="B1059" t="s">
        <v>2492</v>
      </c>
      <c r="C1059" t="s">
        <v>1731</v>
      </c>
      <c r="D1059" t="s">
        <v>2595</v>
      </c>
      <c r="E1059" s="2" t="s">
        <v>2558</v>
      </c>
      <c r="F1059" t="s">
        <v>2494</v>
      </c>
      <c r="G1059" t="str">
        <f t="shared" si="16"/>
        <v>manager.addDocument('pt',"aos  anos vigilante faz enem no ap em busca do sonho de voltar a estudar.", "EDUCACAO")</v>
      </c>
    </row>
    <row r="1060" spans="1:7" x14ac:dyDescent="0.25">
      <c r="A1060" t="s">
        <v>2491</v>
      </c>
      <c r="B1060" t="s">
        <v>2492</v>
      </c>
      <c r="C1060" t="s">
        <v>1732</v>
      </c>
      <c r="D1060" t="s">
        <v>2595</v>
      </c>
      <c r="E1060" s="2" t="s">
        <v>2558</v>
      </c>
      <c r="F1060" t="s">
        <v>2494</v>
      </c>
      <c r="G1060" t="str">
        <f t="shared" si="16"/>
        <v>manager.addDocument('pt',"aos  anos idosa com três graduações se prepara para fazer prova do enem em caruaru: a gente nunca deve parar.", "EDUCACAO")</v>
      </c>
    </row>
    <row r="1061" spans="1:7" x14ac:dyDescent="0.25">
      <c r="A1061" t="s">
        <v>2491</v>
      </c>
      <c r="B1061" t="s">
        <v>2492</v>
      </c>
      <c r="C1061" t="s">
        <v>1733</v>
      </c>
      <c r="D1061" t="s">
        <v>2595</v>
      </c>
      <c r="E1061" s="2" t="s">
        <v>2558</v>
      </c>
      <c r="F1061" t="s">
        <v>2494</v>
      </c>
      <c r="G1061" t="str">
        <f t="shared" si="16"/>
        <v>manager.addDocument('pt',"aos  anos idoso faz enem para tentar curso de direito na bahia: minha mente é jovem.", "EDUCACAO")</v>
      </c>
    </row>
    <row r="1062" spans="1:7" x14ac:dyDescent="0.25">
      <c r="A1062" t="s">
        <v>2491</v>
      </c>
      <c r="B1062" t="s">
        <v>2492</v>
      </c>
      <c r="C1062" t="s">
        <v>1734</v>
      </c>
      <c r="D1062" t="s">
        <v>2595</v>
      </c>
      <c r="E1062" s="2" t="s">
        <v>2558</v>
      </c>
      <c r="F1062" t="s">
        <v>2494</v>
      </c>
      <c r="G1062" t="str">
        <f t="shared" si="16"/>
        <v>manager.addDocument('pt',"aos  anos aposentado faz enem para cursar administração de empresas: fiz cursinho mas é muito difícil.", "EDUCACAO")</v>
      </c>
    </row>
    <row r="1063" spans="1:7" x14ac:dyDescent="0.25">
      <c r="A1063" t="s">
        <v>2491</v>
      </c>
      <c r="B1063" t="s">
        <v>2492</v>
      </c>
      <c r="C1063" t="s">
        <v>1735</v>
      </c>
      <c r="D1063" t="s">
        <v>2595</v>
      </c>
      <c r="E1063" s="2" t="s">
        <v>2558</v>
      </c>
      <c r="F1063" t="s">
        <v>2494</v>
      </c>
      <c r="G1063" t="str">
        <f t="shared" si="16"/>
        <v>manager.addDocument('pt',"aos  anos imigrante italiana conclui faculdade e emociona em cerimônia de formatura.", "EDUCACAO")</v>
      </c>
    </row>
    <row r="1064" spans="1:7" x14ac:dyDescent="0.25">
      <c r="A1064" t="s">
        <v>2491</v>
      </c>
      <c r="B1064" t="s">
        <v>2492</v>
      </c>
      <c r="C1064" t="s">
        <v>359</v>
      </c>
      <c r="D1064" t="s">
        <v>2595</v>
      </c>
      <c r="E1064" s="2" t="s">
        <v>2558</v>
      </c>
      <c r="F1064" t="s">
        <v>2494</v>
      </c>
      <c r="G1064" t="str">
        <f t="shared" si="16"/>
        <v>manager.addDocument('pt',"apaixonada por dança e matemática bailarina concilia domingão do faustão e faculdade de engenharia civil.", "EDUCACAO")</v>
      </c>
    </row>
    <row r="1065" spans="1:7" x14ac:dyDescent="0.25">
      <c r="A1065" t="s">
        <v>2491</v>
      </c>
      <c r="B1065" t="s">
        <v>2492</v>
      </c>
      <c r="C1065" t="s">
        <v>2298</v>
      </c>
      <c r="D1065" t="s">
        <v>2595</v>
      </c>
      <c r="E1065" s="2" t="s">
        <v>2558</v>
      </c>
      <c r="F1065" t="s">
        <v>2494</v>
      </c>
      <c r="G1065" t="str">
        <f t="shared" si="16"/>
        <v>manager.addDocument('pt',"apenas % dos cursos obtêm conceito máximo no enade .", "EDUCACAO")</v>
      </c>
    </row>
    <row r="1066" spans="1:7" x14ac:dyDescent="0.25">
      <c r="A1066" t="s">
        <v>2491</v>
      </c>
      <c r="B1066" t="s">
        <v>2492</v>
      </c>
      <c r="C1066" t="s">
        <v>2299</v>
      </c>
      <c r="D1066" t="s">
        <v>2595</v>
      </c>
      <c r="E1066" s="2" t="s">
        <v>2558</v>
      </c>
      <c r="F1066" t="s">
        <v>2494</v>
      </c>
      <c r="G1066" t="str">
        <f t="shared" si="16"/>
        <v>manager.addDocument('pt',"apesar de veto a novos cursos por  anos mec mantém liberação de   mil vagas para medicina no país.", "EDUCACAO")</v>
      </c>
    </row>
    <row r="1067" spans="1:7" x14ac:dyDescent="0.25">
      <c r="A1067" t="s">
        <v>2491</v>
      </c>
      <c r="B1067" t="s">
        <v>2492</v>
      </c>
      <c r="C1067" t="s">
        <v>370</v>
      </c>
      <c r="D1067" t="s">
        <v>2595</v>
      </c>
      <c r="E1067" s="2" t="s">
        <v>2558</v>
      </c>
      <c r="F1067" t="s">
        <v>2494</v>
      </c>
      <c r="G1067" t="str">
        <f t="shared" si="16"/>
        <v>manager.addDocument('pt',"aplicação das provas do enem para presos é suspensa em alagoas diz secretaria.", "EDUCACAO")</v>
      </c>
    </row>
    <row r="1068" spans="1:7" x14ac:dyDescent="0.25">
      <c r="A1068" t="s">
        <v>2491</v>
      </c>
      <c r="B1068" t="s">
        <v>2492</v>
      </c>
      <c r="C1068" t="s">
        <v>1736</v>
      </c>
      <c r="D1068" t="s">
        <v>2595</v>
      </c>
      <c r="E1068" s="2" t="s">
        <v>2558</v>
      </c>
      <c r="F1068" t="s">
        <v>2494</v>
      </c>
      <c r="G1068" t="str">
        <f t="shared" si="16"/>
        <v>manager.addDocument('pt',"após  cursos profissionalizantes eletricista faz enem para cursar engenharia elétrica em mogi.", "EDUCACAO")</v>
      </c>
    </row>
    <row r="1069" spans="1:7" x14ac:dyDescent="0.25">
      <c r="A1069" t="s">
        <v>2491</v>
      </c>
      <c r="B1069" t="s">
        <v>2492</v>
      </c>
      <c r="C1069" t="s">
        <v>2300</v>
      </c>
      <c r="D1069" t="s">
        <v>2595</v>
      </c>
      <c r="E1069" s="2" t="s">
        <v>2558</v>
      </c>
      <c r="F1069" t="s">
        <v>2494</v>
      </c>
      <c r="G1069" t="str">
        <f t="shared" si="16"/>
        <v>manager.addDocument('pt',"após º dia do enem candidatos em maceió avaliam que intervalo de uma semana ajudou no desempenho.", "EDUCACAO")</v>
      </c>
    </row>
    <row r="1070" spans="1:7" x14ac:dyDescent="0.25">
      <c r="A1070" t="s">
        <v>2491</v>
      </c>
      <c r="B1070" t="s">
        <v>2492</v>
      </c>
      <c r="C1070" t="s">
        <v>2301</v>
      </c>
      <c r="D1070" t="s">
        <v>2595</v>
      </c>
      <c r="E1070" s="2" t="s">
        <v>2558</v>
      </c>
      <c r="F1070" t="s">
        <v>2494</v>
      </c>
      <c r="G1070" t="str">
        <f t="shared" si="16"/>
        <v>manager.addDocument('pt',"após  anos só % dos objetivos do plano nacional de educação foram cumpridos aponta levantamento.", "EDUCACAO")</v>
      </c>
    </row>
    <row r="1071" spans="1:7" x14ac:dyDescent="0.25">
      <c r="A1071" t="s">
        <v>2491</v>
      </c>
      <c r="B1071" t="s">
        <v>2492</v>
      </c>
      <c r="C1071" t="s">
        <v>1737</v>
      </c>
      <c r="D1071" t="s">
        <v>2595</v>
      </c>
      <c r="E1071" s="2" t="s">
        <v>2558</v>
      </c>
      <c r="F1071" t="s">
        <v>2494</v>
      </c>
      <c r="G1071" t="str">
        <f t="shared" si="16"/>
        <v>manager.addDocument('pt',"após  anos ex-intercambista refaz fotos de viagem nos mesmos locais da época de estudante.", "EDUCACAO")</v>
      </c>
    </row>
    <row r="1072" spans="1:7" x14ac:dyDescent="0.25">
      <c r="A1072" t="s">
        <v>2491</v>
      </c>
      <c r="B1072" t="s">
        <v>2492</v>
      </c>
      <c r="C1072" t="s">
        <v>377</v>
      </c>
      <c r="D1072" t="s">
        <v>2595</v>
      </c>
      <c r="E1072" s="2" t="s">
        <v>2558</v>
      </c>
      <c r="F1072" t="s">
        <v>2494</v>
      </c>
      <c r="G1072" t="str">
        <f t="shared" si="16"/>
        <v>manager.addDocument('pt',"após a residência novo desafio dos médicos é montar rede de contatos e garantir o ganha-pão.", "EDUCACAO")</v>
      </c>
    </row>
    <row r="1073" spans="1:7" x14ac:dyDescent="0.25">
      <c r="A1073" t="s">
        <v>2491</v>
      </c>
      <c r="B1073" t="s">
        <v>2492</v>
      </c>
      <c r="C1073" t="s">
        <v>378</v>
      </c>
      <c r="D1073" t="s">
        <v>2595</v>
      </c>
      <c r="E1073" s="2" t="s">
        <v>2558</v>
      </c>
      <c r="F1073" t="s">
        <v>2494</v>
      </c>
      <c r="G1073" t="str">
        <f t="shared" si="16"/>
        <v>manager.addDocument('pt',"após abandonar faculdade por não conseguir pagar candidata muda rotina da casa para retomar sonho de ser médica.", "EDUCACAO")</v>
      </c>
    </row>
    <row r="1074" spans="1:7" x14ac:dyDescent="0.25">
      <c r="A1074" t="s">
        <v>2491</v>
      </c>
      <c r="B1074" t="s">
        <v>2492</v>
      </c>
      <c r="C1074" t="s">
        <v>1738</v>
      </c>
      <c r="D1074" t="s">
        <v>2595</v>
      </c>
      <c r="E1074" s="2" t="s">
        <v>2558</v>
      </c>
      <c r="F1074" t="s">
        <v>2494</v>
      </c>
      <c r="G1074" t="str">
        <f t="shared" si="16"/>
        <v>manager.addDocument('pt',"após alta de % nos alunos de cursos à distância ministro quer travar uso da ead na área da saúde.", "EDUCACAO")</v>
      </c>
    </row>
    <row r="1075" spans="1:7" x14ac:dyDescent="0.25">
      <c r="A1075" t="s">
        <v>2491</v>
      </c>
      <c r="B1075" t="s">
        <v>2492</v>
      </c>
      <c r="C1075" t="s">
        <v>388</v>
      </c>
      <c r="D1075" t="s">
        <v>2595</v>
      </c>
      <c r="E1075" s="2" t="s">
        <v>2558</v>
      </c>
      <c r="F1075" t="s">
        <v>2494</v>
      </c>
      <c r="G1075" t="str">
        <f t="shared" si="16"/>
        <v>manager.addDocument('pt',"após aprovação de cotas na usp reitor cobra recursos e alerta que evasão é um problema que vai crescer.", "EDUCACAO")</v>
      </c>
    </row>
    <row r="1076" spans="1:7" x14ac:dyDescent="0.25">
      <c r="A1076" t="s">
        <v>2491</v>
      </c>
      <c r="B1076" t="s">
        <v>2492</v>
      </c>
      <c r="C1076" t="s">
        <v>2302</v>
      </c>
      <c r="D1076" t="s">
        <v>2595</v>
      </c>
      <c r="E1076" s="2" t="s">
        <v>2558</v>
      </c>
      <c r="F1076" t="s">
        <v>2494</v>
      </c>
      <c r="G1076" t="str">
        <f t="shared" si="16"/>
        <v>manager.addDocument('pt',"após aprovação do novo fies no senado mec confirma oferta de  mil contratos de financiamento em .", "EDUCACAO")</v>
      </c>
    </row>
    <row r="1077" spans="1:7" x14ac:dyDescent="0.25">
      <c r="A1077" t="s">
        <v>2491</v>
      </c>
      <c r="B1077" t="s">
        <v>2492</v>
      </c>
      <c r="C1077" t="s">
        <v>398</v>
      </c>
      <c r="D1077" t="s">
        <v>2595</v>
      </c>
      <c r="E1077" s="2" t="s">
        <v>2558</v>
      </c>
      <c r="F1077" t="s">
        <v>2494</v>
      </c>
      <c r="G1077" t="str">
        <f t="shared" si="16"/>
        <v>manager.addDocument('pt',"após carta racista estudante indígena faz enem para incentivar irmã a entrar na universidade.", "EDUCACAO")</v>
      </c>
    </row>
    <row r="1078" spans="1:7" x14ac:dyDescent="0.25">
      <c r="A1078" t="s">
        <v>2491</v>
      </c>
      <c r="B1078" t="s">
        <v>2492</v>
      </c>
      <c r="C1078" t="s">
        <v>401</v>
      </c>
      <c r="D1078" t="s">
        <v>2595</v>
      </c>
      <c r="E1078" s="2" t="s">
        <v>2558</v>
      </c>
      <c r="F1078" t="s">
        <v>2494</v>
      </c>
      <c r="G1078" t="str">
        <f t="shared" si="16"/>
        <v>manager.addDocument('pt',"após cinco anos de tentativas caloura de medicina aconselha vestibulandos a controlarem o lado emocional.", "EDUCACAO")</v>
      </c>
    </row>
    <row r="1079" spans="1:7" x14ac:dyDescent="0.25">
      <c r="A1079" t="s">
        <v>2491</v>
      </c>
      <c r="B1079" t="s">
        <v>2492</v>
      </c>
      <c r="C1079" t="s">
        <v>404</v>
      </c>
      <c r="D1079" t="s">
        <v>2595</v>
      </c>
      <c r="E1079" s="2" t="s">
        <v>2558</v>
      </c>
      <c r="F1079" t="s">
        <v>2494</v>
      </c>
      <c r="G1079" t="str">
        <f t="shared" si="16"/>
        <v>manager.addDocument('pt',"após confusão por falta de computador inep vai reaplicar enem a estudante com paralisia cerebral.", "EDUCACAO")</v>
      </c>
    </row>
    <row r="1080" spans="1:7" x14ac:dyDescent="0.25">
      <c r="A1080" t="s">
        <v>2491</v>
      </c>
      <c r="B1080" t="s">
        <v>2492</v>
      </c>
      <c r="C1080" t="s">
        <v>409</v>
      </c>
      <c r="D1080" t="s">
        <v>2595</v>
      </c>
      <c r="E1080" s="2" t="s">
        <v>2558</v>
      </c>
      <c r="F1080" t="s">
        <v>2494</v>
      </c>
      <c r="G1080" t="str">
        <f t="shared" si="16"/>
        <v>manager.addDocument('pt',"após demissão professor faz videoaulas de biologia e vira fenômeno na internet.", "EDUCACAO")</v>
      </c>
    </row>
    <row r="1081" spans="1:7" x14ac:dyDescent="0.25">
      <c r="A1081" t="s">
        <v>2491</v>
      </c>
      <c r="B1081" t="s">
        <v>2492</v>
      </c>
      <c r="C1081" t="s">
        <v>415</v>
      </c>
      <c r="D1081" t="s">
        <v>2595</v>
      </c>
      <c r="E1081" s="2" t="s">
        <v>2558</v>
      </c>
      <c r="F1081" t="s">
        <v>2494</v>
      </c>
      <c r="G1081" t="str">
        <f t="shared" si="16"/>
        <v>manager.addDocument('pt',"após desistir de cursar medicina bióloga se dedica à paixão pelos animais.", "EDUCACAO")</v>
      </c>
    </row>
    <row r="1082" spans="1:7" x14ac:dyDescent="0.25">
      <c r="A1082" t="s">
        <v>2491</v>
      </c>
      <c r="B1082" t="s">
        <v>2492</v>
      </c>
      <c r="C1082" t="s">
        <v>2303</v>
      </c>
      <c r="D1082" t="s">
        <v>2595</v>
      </c>
      <c r="E1082" s="2" t="s">
        <v>2558</v>
      </c>
      <c r="F1082" t="s">
        <v>2494</v>
      </c>
      <c r="G1082" t="str">
        <f t="shared" si="16"/>
        <v>manager.addDocument('pt',"após dez anos do índice de qualidade da educação % das escolas do º ano seguem distantes da meta nacional.", "EDUCACAO")</v>
      </c>
    </row>
    <row r="1083" spans="1:7" x14ac:dyDescent="0.25">
      <c r="A1083" t="s">
        <v>2491</v>
      </c>
      <c r="B1083" t="s">
        <v>2492</v>
      </c>
      <c r="C1083" t="s">
        <v>2304</v>
      </c>
      <c r="D1083" t="s">
        <v>2595</v>
      </c>
      <c r="E1083" s="2" t="s">
        <v>2558</v>
      </c>
      <c r="F1083" t="s">
        <v>2494</v>
      </c>
      <c r="G1083" t="str">
        <f t="shared" si="16"/>
        <v>manager.addDocument('pt',"após erro em lista udesc divulga nova relação de aprovados em  cursos de ead.", "EDUCACAO")</v>
      </c>
    </row>
    <row r="1084" spans="1:7" x14ac:dyDescent="0.25">
      <c r="A1084" t="s">
        <v>2491</v>
      </c>
      <c r="B1084" t="s">
        <v>2492</v>
      </c>
      <c r="C1084" t="s">
        <v>2305</v>
      </c>
      <c r="D1084" t="s">
        <v>2595</v>
      </c>
      <c r="E1084" s="2" t="s">
        <v>2558</v>
      </c>
      <c r="F1084" t="s">
        <v>2494</v>
      </c>
      <c r="G1084" t="str">
        <f t="shared" si="16"/>
        <v>manager.addDocument('pt',"após erro  nomes são retirados de lista do vestibular da udesc: me parabenizaram lamenta excluída.", "EDUCACAO")</v>
      </c>
    </row>
    <row r="1085" spans="1:7" x14ac:dyDescent="0.25">
      <c r="A1085" t="s">
        <v>2491</v>
      </c>
      <c r="B1085" t="s">
        <v>2492</v>
      </c>
      <c r="C1085" t="s">
        <v>423</v>
      </c>
      <c r="D1085" t="s">
        <v>2595</v>
      </c>
      <c r="E1085" s="2" t="s">
        <v>2558</v>
      </c>
      <c r="F1085" t="s">
        <v>2494</v>
      </c>
      <c r="G1085" t="str">
        <f t="shared" si="16"/>
        <v>manager.addDocument('pt',"após fechamento de ps infantil manifestantes abraçam hospital da usp.", "EDUCACAO")</v>
      </c>
    </row>
    <row r="1086" spans="1:7" x14ac:dyDescent="0.25">
      <c r="A1086" t="s">
        <v>2491</v>
      </c>
      <c r="B1086" t="s">
        <v>2492</v>
      </c>
      <c r="C1086" t="s">
        <v>426</v>
      </c>
      <c r="D1086" t="s">
        <v>2595</v>
      </c>
      <c r="E1086" s="2" t="s">
        <v>2558</v>
      </c>
      <c r="F1086" t="s">
        <v>2494</v>
      </c>
      <c r="G1086" t="str">
        <f t="shared" si="16"/>
        <v>manager.addDocument('pt',"após filas unb prorroga pré-registro de calouros até esta sexta.", "EDUCACAO")</v>
      </c>
    </row>
    <row r="1087" spans="1:7" x14ac:dyDescent="0.25">
      <c r="A1087" t="s">
        <v>2491</v>
      </c>
      <c r="B1087" t="s">
        <v>2492</v>
      </c>
      <c r="C1087" t="s">
        <v>1739</v>
      </c>
      <c r="D1087" t="s">
        <v>2595</v>
      </c>
      <c r="E1087" s="2" t="s">
        <v>2558</v>
      </c>
      <c r="F1087" t="s">
        <v>2494</v>
      </c>
      <c r="G1087" t="str">
        <f t="shared" si="16"/>
        <v>manager.addDocument('pt',"após formar filhos aposentada de  anos sonha em fazer faculdade: chegou a minha vez.", "EDUCACAO")</v>
      </c>
    </row>
    <row r="1088" spans="1:7" x14ac:dyDescent="0.25">
      <c r="A1088" t="s">
        <v>2491</v>
      </c>
      <c r="B1088" t="s">
        <v>2492</v>
      </c>
      <c r="C1088" t="s">
        <v>429</v>
      </c>
      <c r="D1088" t="s">
        <v>2595</v>
      </c>
      <c r="E1088" s="2" t="s">
        <v>2558</v>
      </c>
      <c r="F1088" t="s">
        <v>2494</v>
      </c>
      <c r="G1088" t="str">
        <f t="shared" si="16"/>
        <v>manager.addDocument('pt',"após ganhar bolsa no prouni cozinheiro estuda sozinho em busca de vaga na usp.", "EDUCACAO")</v>
      </c>
    </row>
    <row r="1089" spans="1:7" x14ac:dyDescent="0.25">
      <c r="A1089" t="s">
        <v>2491</v>
      </c>
      <c r="B1089" t="s">
        <v>2492</v>
      </c>
      <c r="C1089" t="s">
        <v>437</v>
      </c>
      <c r="D1089" t="s">
        <v>2595</v>
      </c>
      <c r="E1089" s="2" t="s">
        <v>2558</v>
      </c>
      <c r="F1089" t="s">
        <v>2494</v>
      </c>
      <c r="G1089" t="str">
        <f t="shared" si="16"/>
        <v>manager.addDocument('pt',"após investigação na ufsc ministro diz que governo vai reestruturar programa de ensino a distância.", "EDUCACAO")</v>
      </c>
    </row>
    <row r="1090" spans="1:7" x14ac:dyDescent="0.25">
      <c r="A1090" t="s">
        <v>2491</v>
      </c>
      <c r="B1090" t="s">
        <v>2492</v>
      </c>
      <c r="C1090" t="s">
        <v>445</v>
      </c>
      <c r="D1090" t="s">
        <v>2595</v>
      </c>
      <c r="E1090" s="2" t="s">
        <v>2558</v>
      </c>
      <c r="F1090" t="s">
        <v>2494</v>
      </c>
      <c r="G1090" t="str">
        <f t="shared" ref="G1090:G1153" si="17">_xlfn.CONCAT(A1090,B1090,C1090,D1090,E1090,F1090)</f>
        <v>manager.addDocument('pt',"após morte de estudante dentro de campus ufg começa a monitorar unidades por câmeras.", "EDUCACAO")</v>
      </c>
    </row>
    <row r="1091" spans="1:7" x14ac:dyDescent="0.25">
      <c r="A1091" t="s">
        <v>2491</v>
      </c>
      <c r="B1091" t="s">
        <v>2492</v>
      </c>
      <c r="C1091" t="s">
        <v>1740</v>
      </c>
      <c r="D1091" t="s">
        <v>2595</v>
      </c>
      <c r="E1091" s="2" t="s">
        <v>2558</v>
      </c>
      <c r="F1091" t="s">
        <v>2494</v>
      </c>
      <c r="G1091" t="str">
        <f t="shared" si="17"/>
        <v>manager.addDocument('pt',"após morte de poodle pedagoga de  anos faz enem para buscar vaga em medicina veterinária na ba.", "EDUCACAO")</v>
      </c>
    </row>
    <row r="1092" spans="1:7" x14ac:dyDescent="0.25">
      <c r="A1092" t="s">
        <v>2491</v>
      </c>
      <c r="B1092" t="s">
        <v>2492</v>
      </c>
      <c r="C1092" t="s">
        <v>2306</v>
      </c>
      <c r="D1092" t="s">
        <v>2595</v>
      </c>
      <c r="E1092" s="2" t="s">
        <v>2558</v>
      </c>
      <c r="F1092" t="s">
        <v>2494</v>
      </c>
      <c r="G1092" t="str">
        <f t="shared" si="17"/>
        <v>manager.addDocument('pt',"após oito dias cerca de  mil participantes do enem  ainda não viram a nota.", "EDUCACAO")</v>
      </c>
    </row>
    <row r="1093" spans="1:7" x14ac:dyDescent="0.25">
      <c r="A1093" t="s">
        <v>2491</v>
      </c>
      <c r="B1093" t="s">
        <v>2492</v>
      </c>
      <c r="C1093" t="s">
        <v>451</v>
      </c>
      <c r="D1093" t="s">
        <v>2595</v>
      </c>
      <c r="E1093" s="2" t="s">
        <v>2558</v>
      </c>
      <c r="F1093" t="s">
        <v>2494</v>
      </c>
      <c r="G1093" t="str">
        <f t="shared" si="17"/>
        <v>manager.addDocument('pt',"após polêmica sobre gênero editora suspende livro e vai revisar conteúdo mais fácil para meninas.", "EDUCACAO")</v>
      </c>
    </row>
    <row r="1094" spans="1:7" x14ac:dyDescent="0.25">
      <c r="A1094" t="s">
        <v>2491</v>
      </c>
      <c r="B1094" t="s">
        <v>2492</v>
      </c>
      <c r="C1094" t="s">
        <v>2307</v>
      </c>
      <c r="D1094" t="s">
        <v>2595</v>
      </c>
      <c r="E1094" s="2" t="s">
        <v>2558</v>
      </c>
      <c r="F1094" t="s">
        <v>2494</v>
      </c>
      <c r="G1094" t="str">
        <f t="shared" si="17"/>
        <v>manager.addDocument('pt',"após quase perder enem por três minutos estudante é º a deixar local de prova e elogia tema da redação: é importante.", "EDUCACAO")</v>
      </c>
    </row>
    <row r="1095" spans="1:7" x14ac:dyDescent="0.25">
      <c r="A1095" t="s">
        <v>2491</v>
      </c>
      <c r="B1095" t="s">
        <v>2492</v>
      </c>
      <c r="C1095" t="s">
        <v>453</v>
      </c>
      <c r="D1095" t="s">
        <v>2595</v>
      </c>
      <c r="E1095" s="2" t="s">
        <v>2558</v>
      </c>
      <c r="F1095" t="s">
        <v>2494</v>
      </c>
      <c r="G1095" t="str">
        <f t="shared" si="17"/>
        <v>manager.addDocument('pt',"após quase seis horas de prova e oração neto agradece avô por apoio: foi comovente.", "EDUCACAO")</v>
      </c>
    </row>
    <row r="1096" spans="1:7" x14ac:dyDescent="0.25">
      <c r="A1096" t="s">
        <v>2491</v>
      </c>
      <c r="B1096" t="s">
        <v>2492</v>
      </c>
      <c r="C1096" t="s">
        <v>455</v>
      </c>
      <c r="D1096" t="s">
        <v>2595</v>
      </c>
      <c r="E1096" s="2" t="s">
        <v>2558</v>
      </c>
      <c r="F1096" t="s">
        <v>2494</v>
      </c>
      <c r="G1096" t="str">
        <f t="shared" si="17"/>
        <v>manager.addDocument('pt',"após queda e recuperação usp mantém mesmo patamar de cinco anos atrás em ranking mundial.", "EDUCACAO")</v>
      </c>
    </row>
    <row r="1097" spans="1:7" x14ac:dyDescent="0.25">
      <c r="A1097" t="s">
        <v>2491</v>
      </c>
      <c r="B1097" t="s">
        <v>2492</v>
      </c>
      <c r="C1097" t="s">
        <v>2308</v>
      </c>
      <c r="D1097" t="s">
        <v>2595</v>
      </c>
      <c r="E1097" s="2" t="s">
        <v>2558</v>
      </c>
      <c r="F1097" t="s">
        <v>2494</v>
      </c>
      <c r="G1097" t="str">
        <f t="shared" si="17"/>
        <v>manager.addDocument('pt',"após redação polêmica e prova pouco interdisciplinar fuvest encerra ª fase com prova de conhecimentos específicos.", "EDUCACAO")</v>
      </c>
    </row>
    <row r="1098" spans="1:7" x14ac:dyDescent="0.25">
      <c r="A1098" t="s">
        <v>2491</v>
      </c>
      <c r="B1098" t="s">
        <v>2492</v>
      </c>
      <c r="C1098" t="s">
        <v>471</v>
      </c>
      <c r="D1098" t="s">
        <v>2595</v>
      </c>
      <c r="E1098" s="2" t="s">
        <v>2558</v>
      </c>
      <c r="F1098" t="s">
        <v>2494</v>
      </c>
      <c r="G1098" t="str">
        <f t="shared" si="17"/>
        <v>manager.addDocument('pt',"após sofrer bullying na escola por querer estudar insetos garota de oito anos vira co-autora de artigo acadêmico.", "EDUCACAO")</v>
      </c>
    </row>
    <row r="1099" spans="1:7" x14ac:dyDescent="0.25">
      <c r="A1099" t="s">
        <v>2491</v>
      </c>
      <c r="B1099" t="s">
        <v>2492</v>
      </c>
      <c r="C1099" t="s">
        <v>1741</v>
      </c>
      <c r="D1099" t="s">
        <v>2595</v>
      </c>
      <c r="E1099" s="2" t="s">
        <v>2558</v>
      </c>
      <c r="F1099" t="s">
        <v>2494</v>
      </c>
      <c r="G1099" t="str">
        <f t="shared" si="17"/>
        <v>manager.addDocument('pt',"após trancar dois cursos servidora faz enem para se formar antes dos : recuperar o tempo perdido.", "EDUCACAO")</v>
      </c>
    </row>
    <row r="1100" spans="1:7" x14ac:dyDescent="0.25">
      <c r="A1100" t="s">
        <v>2491</v>
      </c>
      <c r="B1100" t="s">
        <v>2492</v>
      </c>
      <c r="C1100" t="s">
        <v>476</v>
      </c>
      <c r="D1100" t="s">
        <v>2595</v>
      </c>
      <c r="E1100" s="2" t="s">
        <v>2558</v>
      </c>
      <c r="F1100" t="s">
        <v>2494</v>
      </c>
      <c r="G1100" t="str">
        <f t="shared" si="17"/>
        <v>manager.addDocument('pt',"após unicamp alcançar topo na américa latina reitor pede reconhecimento do legado das universidades paulistas.", "EDUCACAO")</v>
      </c>
    </row>
    <row r="1101" spans="1:7" x14ac:dyDescent="0.25">
      <c r="A1101" t="s">
        <v>2491</v>
      </c>
      <c r="B1101" t="s">
        <v>2492</v>
      </c>
      <c r="C1101" t="s">
        <v>2309</v>
      </c>
      <c r="D1101" t="s">
        <v>2595</v>
      </c>
      <c r="E1101" s="2" t="s">
        <v>2558</v>
      </c>
      <c r="F1101" t="s">
        <v>2494</v>
      </c>
      <c r="G1101" t="str">
        <f t="shared" si="17"/>
        <v>manager.addDocument('pt',"após viagem de  km grupo de amigos fala de expectativa para a ª fase da fuvest.", "EDUCACAO")</v>
      </c>
    </row>
    <row r="1102" spans="1:7" x14ac:dyDescent="0.25">
      <c r="A1102" t="s">
        <v>2491</v>
      </c>
      <c r="B1102" t="s">
        <v>2492</v>
      </c>
      <c r="C1102" t="s">
        <v>494</v>
      </c>
      <c r="D1102" t="s">
        <v>2595</v>
      </c>
      <c r="E1102" s="2" t="s">
        <v>2558</v>
      </c>
      <c r="F1102" t="s">
        <v>2494</v>
      </c>
      <c r="G1102" t="str">
        <f t="shared" si="17"/>
        <v>manager.addDocument('pt',"aprendinoenem: candidatos comemoram fim do enem com memes sobre ralo de piscina epilação e outros temas que caíram na prova.", "EDUCACAO")</v>
      </c>
    </row>
    <row r="1103" spans="1:7" x14ac:dyDescent="0.25">
      <c r="A1103" t="s">
        <v>2491</v>
      </c>
      <c r="B1103" t="s">
        <v>2492</v>
      </c>
      <c r="C1103" t="s">
        <v>1742</v>
      </c>
      <c r="D1103" t="s">
        <v>2595</v>
      </c>
      <c r="E1103" s="2" t="s">
        <v>2558</v>
      </c>
      <c r="F1103" t="s">
        <v>2494</v>
      </c>
      <c r="G1103" t="str">
        <f t="shared" si="17"/>
        <v>manager.addDocument('pt',"aprendinoenem: candidatos relaxam depois do enem  com piadas sobre as questões.", "EDUCACAO")</v>
      </c>
    </row>
    <row r="1104" spans="1:7" x14ac:dyDescent="0.25">
      <c r="A1104" t="s">
        <v>2491</v>
      </c>
      <c r="B1104" t="s">
        <v>2492</v>
      </c>
      <c r="C1104" t="s">
        <v>2310</v>
      </c>
      <c r="D1104" t="s">
        <v>2595</v>
      </c>
      <c r="E1104" s="2" t="s">
        <v>2558</v>
      </c>
      <c r="F1104" t="s">
        <v>2494</v>
      </c>
      <c r="G1104" t="str">
        <f t="shared" si="17"/>
        <v>manager.addDocument('pt',"aprovada em º lugar em curso na usp diz que trocou escola privada por pública por causa de bullying.", "EDUCACAO")</v>
      </c>
    </row>
    <row r="1105" spans="1:7" x14ac:dyDescent="0.25">
      <c r="A1105" t="s">
        <v>2491</v>
      </c>
      <c r="B1105" t="s">
        <v>2492</v>
      </c>
      <c r="C1105" t="s">
        <v>1743</v>
      </c>
      <c r="D1105" t="s">
        <v>2595</v>
      </c>
      <c r="E1105" s="2" t="s">
        <v>2558</v>
      </c>
      <c r="F1105" t="s">
        <v>2494</v>
      </c>
      <c r="G1105" t="str">
        <f t="shared" si="17"/>
        <v>manager.addDocument('pt',"aprovada em medicina na ufes faz lista com  universidades onde conquistaria vaga em .", "EDUCACAO")</v>
      </c>
    </row>
    <row r="1106" spans="1:7" x14ac:dyDescent="0.25">
      <c r="A1106" t="s">
        <v>2491</v>
      </c>
      <c r="B1106" t="s">
        <v>2492</v>
      </c>
      <c r="C1106" t="s">
        <v>497</v>
      </c>
      <c r="D1106" t="s">
        <v>2595</v>
      </c>
      <c r="E1106" s="2" t="s">
        <v>2558</v>
      </c>
      <c r="F1106" t="s">
        <v>2494</v>
      </c>
      <c r="G1106" t="str">
        <f t="shared" si="17"/>
        <v>manager.addDocument('pt',"aprovada em mestrado na suíça tataraneta de escrava ressalta luta por educação: mérito dos meus antepassados.", "EDUCACAO")</v>
      </c>
    </row>
    <row r="1107" spans="1:7" x14ac:dyDescent="0.25">
      <c r="A1107" t="s">
        <v>2491</v>
      </c>
      <c r="B1107" t="s">
        <v>2492</v>
      </c>
      <c r="C1107" t="s">
        <v>1744</v>
      </c>
      <c r="D1107" t="s">
        <v>2595</v>
      </c>
      <c r="E1107" s="2" t="s">
        <v>2558</v>
      </c>
      <c r="F1107" t="s">
        <v>2494</v>
      </c>
      <c r="G1107" t="str">
        <f t="shared" si="17"/>
        <v>manager.addDocument('pt',"aprovado em  concursos públicos no ac revela segredos: dedicação e renúncia.", "EDUCACAO")</v>
      </c>
    </row>
    <row r="1108" spans="1:7" x14ac:dyDescent="0.25">
      <c r="A1108" t="s">
        <v>2491</v>
      </c>
      <c r="B1108" t="s">
        <v>2492</v>
      </c>
      <c r="C1108" t="s">
        <v>2311</v>
      </c>
      <c r="D1108" t="s">
        <v>2595</v>
      </c>
      <c r="E1108" s="2" t="s">
        <v>2558</v>
      </c>
      <c r="F1108" t="s">
        <v>2494</v>
      </c>
      <c r="G1108" t="str">
        <f t="shared" si="17"/>
        <v>manager.addDocument('pt',"aprovado em º para medicina na unb escolheu curso para tratar a própria doença veja entrevista.", "EDUCACAO")</v>
      </c>
    </row>
    <row r="1109" spans="1:7" x14ac:dyDescent="0.25">
      <c r="A1109" t="s">
        <v>2491</v>
      </c>
      <c r="B1109" t="s">
        <v>2492</v>
      </c>
      <c r="C1109" t="s">
        <v>498</v>
      </c>
      <c r="D1109" t="s">
        <v>2595</v>
      </c>
      <c r="E1109" s="2" t="s">
        <v>2558</v>
      </c>
      <c r="F1109" t="s">
        <v>2494</v>
      </c>
      <c r="G1109" t="str">
        <f t="shared" si="17"/>
        <v>manager.addDocument('pt',"aprovado em harvard ex-aluno de instituto federal quer usar ciência para melhorar qualidade de vida.", "EDUCACAO")</v>
      </c>
    </row>
    <row r="1110" spans="1:7" x14ac:dyDescent="0.25">
      <c r="A1110" t="s">
        <v>2491</v>
      </c>
      <c r="B1110" t="s">
        <v>2492</v>
      </c>
      <c r="C1110" t="s">
        <v>499</v>
      </c>
      <c r="D1110" t="s">
        <v>2595</v>
      </c>
      <c r="E1110" s="2" t="s">
        <v>2558</v>
      </c>
      <c r="F1110" t="s">
        <v>2494</v>
      </c>
      <c r="G1110" t="str">
        <f t="shared" si="17"/>
        <v>manager.addDocument('pt',"aprovados do sisu perdem prazo de matrícula e atribuem erro à uespi.", "EDUCACAO")</v>
      </c>
    </row>
    <row r="1111" spans="1:7" x14ac:dyDescent="0.25">
      <c r="A1111" t="s">
        <v>2491</v>
      </c>
      <c r="B1111" t="s">
        <v>2492</v>
      </c>
      <c r="C1111" t="s">
        <v>502</v>
      </c>
      <c r="D1111" t="s">
        <v>2595</v>
      </c>
      <c r="E1111" s="2" t="s">
        <v>2558</v>
      </c>
      <c r="F1111" t="s">
        <v>2494</v>
      </c>
      <c r="G1111" t="str">
        <f t="shared" si="17"/>
        <v>manager.addDocument('pt',"arábia saudita tira de circulação livro didático com montagem de antigo rei ao lado de yoda de star wars.", "EDUCACAO")</v>
      </c>
    </row>
    <row r="1112" spans="1:7" x14ac:dyDescent="0.25">
      <c r="A1112" t="s">
        <v>2491</v>
      </c>
      <c r="B1112" t="s">
        <v>2492</v>
      </c>
      <c r="C1112" t="s">
        <v>516</v>
      </c>
      <c r="D1112" t="s">
        <v>2595</v>
      </c>
      <c r="E1112" s="2" t="s">
        <v>2558</v>
      </c>
      <c r="F1112" t="s">
        <v>2494</v>
      </c>
      <c r="G1112" t="str">
        <f t="shared" si="17"/>
        <v>manager.addDocument('pt',"arma choque e socos: veja como a agressão na escola mudou a vida de professores.", "EDUCACAO")</v>
      </c>
    </row>
    <row r="1113" spans="1:7" x14ac:dyDescent="0.25">
      <c r="A1113" t="s">
        <v>2491</v>
      </c>
      <c r="B1113" t="s">
        <v>2492</v>
      </c>
      <c r="C1113" t="s">
        <v>518</v>
      </c>
      <c r="D1113" t="s">
        <v>2595</v>
      </c>
      <c r="E1113" s="2" t="s">
        <v>2558</v>
      </c>
      <c r="F1113" t="s">
        <v>2494</v>
      </c>
      <c r="G1113" t="str">
        <f t="shared" si="17"/>
        <v>manager.addDocument('pt',"arqueóloga revisa história familiar para contar impacto do nazismo na vida de adolescente brasileiro.", "EDUCACAO")</v>
      </c>
    </row>
    <row r="1114" spans="1:7" x14ac:dyDescent="0.25">
      <c r="A1114" t="s">
        <v>2491</v>
      </c>
      <c r="B1114" t="s">
        <v>2492</v>
      </c>
      <c r="C1114" t="s">
        <v>535</v>
      </c>
      <c r="D1114" t="s">
        <v>2595</v>
      </c>
      <c r="E1114" s="2" t="s">
        <v>2558</v>
      </c>
      <c r="F1114" t="s">
        <v>2494</v>
      </c>
      <c r="G1114" t="str">
        <f t="shared" si="17"/>
        <v>manager.addDocument('pt',"as ameaças começaram após a posse do reitor diz corregedor-geral que investiga desvio de verba de ead na ufsc.", "EDUCACAO")</v>
      </c>
    </row>
    <row r="1115" spans="1:7" x14ac:dyDescent="0.25">
      <c r="A1115" t="s">
        <v>2491</v>
      </c>
      <c r="B1115" t="s">
        <v>2492</v>
      </c>
      <c r="C1115" t="s">
        <v>541</v>
      </c>
      <c r="D1115" t="s">
        <v>2595</v>
      </c>
      <c r="E1115" s="2" t="s">
        <v>2558</v>
      </c>
      <c r="F1115" t="s">
        <v>2494</v>
      </c>
      <c r="G1115" t="str">
        <f t="shared" si="17"/>
        <v>manager.addDocument('pt',"às vésperas do enem cursos oferecem aulões para estudantes.", "EDUCACAO")</v>
      </c>
    </row>
    <row r="1116" spans="1:7" x14ac:dyDescent="0.25">
      <c r="A1116" t="s">
        <v>2491</v>
      </c>
      <c r="B1116" t="s">
        <v>2492</v>
      </c>
      <c r="C1116" t="s">
        <v>544</v>
      </c>
      <c r="D1116" t="s">
        <v>2595</v>
      </c>
      <c r="E1116" s="2" t="s">
        <v>2558</v>
      </c>
      <c r="F1116" t="s">
        <v>2494</v>
      </c>
      <c r="G1116" t="str">
        <f t="shared" si="17"/>
        <v>manager.addDocument('pt',"assembleia vota pela suspensão da greve de professores da uerj.", "EDUCACAO")</v>
      </c>
    </row>
    <row r="1117" spans="1:7" x14ac:dyDescent="0.25">
      <c r="A1117" t="s">
        <v>2491</v>
      </c>
      <c r="B1117" t="s">
        <v>2492</v>
      </c>
      <c r="C1117" t="s">
        <v>551</v>
      </c>
      <c r="D1117" t="s">
        <v>2595</v>
      </c>
      <c r="E1117" s="2" t="s">
        <v>2558</v>
      </c>
      <c r="F1117" t="s">
        <v>2494</v>
      </c>
      <c r="G1117" t="str">
        <f t="shared" si="17"/>
        <v>manager.addDocument('pt',"associação de docentes da uerj destaca que categoria retorna às aulas mas em estado de greve.", "EDUCACAO")</v>
      </c>
    </row>
    <row r="1118" spans="1:7" x14ac:dyDescent="0.25">
      <c r="A1118" t="s">
        <v>2491</v>
      </c>
      <c r="B1118" t="s">
        <v>2492</v>
      </c>
      <c r="C1118" t="s">
        <v>559</v>
      </c>
      <c r="D1118" t="s">
        <v>2595</v>
      </c>
      <c r="E1118" s="2" t="s">
        <v>2558</v>
      </c>
      <c r="F1118" t="s">
        <v>2494</v>
      </c>
      <c r="G1118" t="str">
        <f t="shared" si="17"/>
        <v>manager.addDocument('pt',"atentado contra malala completa cinco anos: veja cinco conquistas da jovem que sobreviveu ao talibã.", "EDUCACAO")</v>
      </c>
    </row>
    <row r="1119" spans="1:7" x14ac:dyDescent="0.25">
      <c r="A1119" t="s">
        <v>2491</v>
      </c>
      <c r="B1119" t="s">
        <v>2492</v>
      </c>
      <c r="C1119" t="s">
        <v>573</v>
      </c>
      <c r="D1119" t="s">
        <v>2595</v>
      </c>
      <c r="E1119" s="2" t="s">
        <v>2558</v>
      </c>
      <c r="F1119" t="s">
        <v>2494</v>
      </c>
      <c r="G1119" t="str">
        <f t="shared" si="17"/>
        <v>manager.addDocument('pt',"ato em brasília mostra efeito dominó dos cortes de verbas da educação federal.", "EDUCACAO")</v>
      </c>
    </row>
    <row r="1120" spans="1:7" x14ac:dyDescent="0.25">
      <c r="A1120" t="s">
        <v>2491</v>
      </c>
      <c r="B1120" t="s">
        <v>2492</v>
      </c>
      <c r="C1120" t="s">
        <v>2312</v>
      </c>
      <c r="D1120" t="s">
        <v>2595</v>
      </c>
      <c r="E1120" s="2" t="s">
        <v>2558</v>
      </c>
      <c r="F1120" t="s">
        <v>2494</v>
      </c>
      <c r="G1120" t="str">
        <f t="shared" si="17"/>
        <v>manager.addDocument('pt',"atrasados perdem º dia do enem em manaus e culpam chuva: deveria ter tolerância dizem.", "EDUCACAO")</v>
      </c>
    </row>
    <row r="1121" spans="1:7" x14ac:dyDescent="0.25">
      <c r="A1121" t="s">
        <v>2491</v>
      </c>
      <c r="B1121" t="s">
        <v>2492</v>
      </c>
      <c r="C1121" t="s">
        <v>579</v>
      </c>
      <c r="D1121" t="s">
        <v>2595</v>
      </c>
      <c r="E1121" s="2" t="s">
        <v>2558</v>
      </c>
      <c r="F1121" t="s">
        <v>2494</v>
      </c>
      <c r="G1121" t="str">
        <f t="shared" si="17"/>
        <v>manager.addDocument('pt',"atrasados candidatos deitam no chão para passar por portão de local de prova do enem em cuiabá.", "EDUCACAO")</v>
      </c>
    </row>
    <row r="1122" spans="1:7" x14ac:dyDescent="0.25">
      <c r="A1122" t="s">
        <v>2491</v>
      </c>
      <c r="B1122" t="s">
        <v>2492</v>
      </c>
      <c r="C1122" t="s">
        <v>580</v>
      </c>
      <c r="D1122" t="s">
        <v>2595</v>
      </c>
      <c r="E1122" s="2" t="s">
        <v>2558</v>
      </c>
      <c r="F1122" t="s">
        <v>2494</v>
      </c>
      <c r="G1122" t="str">
        <f t="shared" si="17"/>
        <v>manager.addDocument('pt',"atrasados idoso cego água da sabedoria e cachorro que traz calma: veja histórias do primeiro dia do enem.", "EDUCACAO")</v>
      </c>
    </row>
    <row r="1123" spans="1:7" x14ac:dyDescent="0.25">
      <c r="A1123" t="s">
        <v>2491</v>
      </c>
      <c r="B1123" t="s">
        <v>2492</v>
      </c>
      <c r="C1123" t="s">
        <v>585</v>
      </c>
      <c r="D1123" t="s">
        <v>2595</v>
      </c>
      <c r="E1123" s="2" t="s">
        <v>2558</v>
      </c>
      <c r="F1123" t="s">
        <v>2494</v>
      </c>
      <c r="G1123" t="str">
        <f t="shared" si="17"/>
        <v>manager.addDocument('pt',"atuação das enzimas é fundamental para o funcionamento do organismo.", "EDUCACAO")</v>
      </c>
    </row>
    <row r="1124" spans="1:7" x14ac:dyDescent="0.25">
      <c r="A1124" t="s">
        <v>2491</v>
      </c>
      <c r="B1124" t="s">
        <v>2492</v>
      </c>
      <c r="C1124" t="s">
        <v>589</v>
      </c>
      <c r="D1124" t="s">
        <v>2595</v>
      </c>
      <c r="E1124" s="2" t="s">
        <v>2558</v>
      </c>
      <c r="F1124" t="s">
        <v>2494</v>
      </c>
      <c r="G1124" t="str">
        <f t="shared" si="17"/>
        <v>manager.addDocument('pt',"atualidades enem: como se manter em dia com os assuntos da prova.", "EDUCACAO")</v>
      </c>
    </row>
    <row r="1125" spans="1:7" x14ac:dyDescent="0.25">
      <c r="A1125" t="s">
        <v>2491</v>
      </c>
      <c r="B1125" t="s">
        <v>2492</v>
      </c>
      <c r="C1125" t="s">
        <v>594</v>
      </c>
      <c r="D1125" t="s">
        <v>2595</v>
      </c>
      <c r="E1125" s="2" t="s">
        <v>2558</v>
      </c>
      <c r="F1125" t="s">
        <v>2494</v>
      </c>
      <c r="G1125" t="str">
        <f t="shared" si="17"/>
        <v>manager.addDocument('pt',"audiências públicas sobre a base nacional curricular começam no mês de julho em manaus.", "EDUCACAO")</v>
      </c>
    </row>
    <row r="1126" spans="1:7" x14ac:dyDescent="0.25">
      <c r="A1126" t="s">
        <v>2491</v>
      </c>
      <c r="B1126" t="s">
        <v>2492</v>
      </c>
      <c r="C1126" t="s">
        <v>2313</v>
      </c>
      <c r="D1126" t="s">
        <v>2595</v>
      </c>
      <c r="E1126" s="2" t="s">
        <v>2558</v>
      </c>
      <c r="F1126" t="s">
        <v>2494</v>
      </c>
      <c r="G1126" t="str">
        <f t="shared" si="17"/>
        <v>manager.addDocument('pt',"auditoria aponta mais de  milhões de crianças fora das salas de aula.", "EDUCACAO")</v>
      </c>
    </row>
    <row r="1127" spans="1:7" x14ac:dyDescent="0.25">
      <c r="A1127" t="s">
        <v>2491</v>
      </c>
      <c r="B1127" t="s">
        <v>2492</v>
      </c>
      <c r="C1127" t="s">
        <v>595</v>
      </c>
      <c r="D1127" t="s">
        <v>2595</v>
      </c>
      <c r="E1127" s="2" t="s">
        <v>2558</v>
      </c>
      <c r="F1127" t="s">
        <v>2494</v>
      </c>
      <c r="G1127" t="str">
        <f t="shared" si="17"/>
        <v>manager.addDocument('pt',"aula preparatória para o enem será realizada em cinema de sorocaba.", "EDUCACAO")</v>
      </c>
    </row>
    <row r="1128" spans="1:7" x14ac:dyDescent="0.25">
      <c r="A1128" t="s">
        <v>2491</v>
      </c>
      <c r="B1128" t="s">
        <v>2492</v>
      </c>
      <c r="C1128" t="s">
        <v>2314</v>
      </c>
      <c r="D1128" t="s">
        <v>2595</v>
      </c>
      <c r="E1128" s="2" t="s">
        <v>2558</v>
      </c>
      <c r="F1128" t="s">
        <v>2494</v>
      </c>
      <c r="G1128" t="str">
        <f t="shared" si="17"/>
        <v>manager.addDocument('pt',"aulão de revisão do enem reúne  estudantes em cinema de araraquara sp.", "EDUCACAO")</v>
      </c>
    </row>
    <row r="1129" spans="1:7" x14ac:dyDescent="0.25">
      <c r="A1129" t="s">
        <v>2491</v>
      </c>
      <c r="B1129" t="s">
        <v>2492</v>
      </c>
      <c r="C1129" t="s">
        <v>2587</v>
      </c>
      <c r="D1129" t="s">
        <v>2595</v>
      </c>
      <c r="E1129" s="2" t="s">
        <v>2558</v>
      </c>
      <c r="F1129" t="s">
        <v>2494</v>
      </c>
      <c r="G1129" t="str">
        <f t="shared" si="17"/>
        <v>manager.addDocument('pt',"aulão MUSICAl para o enem prepara estudantes em joão pessoa.", "EDUCACAO")</v>
      </c>
    </row>
    <row r="1130" spans="1:7" x14ac:dyDescent="0.25">
      <c r="A1130" t="s">
        <v>2491</v>
      </c>
      <c r="B1130" t="s">
        <v>2492</v>
      </c>
      <c r="C1130" t="s">
        <v>596</v>
      </c>
      <c r="D1130" t="s">
        <v>2595</v>
      </c>
      <c r="E1130" s="2" t="s">
        <v>2558</v>
      </c>
      <c r="F1130" t="s">
        <v>2494</v>
      </c>
      <c r="G1130" t="str">
        <f t="shared" si="17"/>
        <v>manager.addDocument('pt',"aulão pré-vestibular gratuito tem inscrições abertas em ponta grossa.", "EDUCACAO")</v>
      </c>
    </row>
    <row r="1131" spans="1:7" x14ac:dyDescent="0.25">
      <c r="A1131" t="s">
        <v>2491</v>
      </c>
      <c r="B1131" t="s">
        <v>2492</v>
      </c>
      <c r="C1131" t="s">
        <v>597</v>
      </c>
      <c r="D1131" t="s">
        <v>2595</v>
      </c>
      <c r="E1131" s="2" t="s">
        <v>2558</v>
      </c>
      <c r="F1131" t="s">
        <v>2494</v>
      </c>
      <c r="G1131" t="str">
        <f t="shared" si="17"/>
        <v>manager.addDocument('pt',"aulas de ensino religioso são opcionais e fora do horário regular em escolas da rede estadual de goiás.", "EDUCACAO")</v>
      </c>
    </row>
    <row r="1132" spans="1:7" x14ac:dyDescent="0.25">
      <c r="A1132" t="s">
        <v>2491</v>
      </c>
      <c r="B1132" t="s">
        <v>2492</v>
      </c>
      <c r="C1132" t="s">
        <v>600</v>
      </c>
      <c r="D1132" t="s">
        <v>2595</v>
      </c>
      <c r="E1132" s="2" t="s">
        <v>2558</v>
      </c>
      <c r="F1132" t="s">
        <v>2494</v>
      </c>
      <c r="G1132" t="str">
        <f t="shared" si="17"/>
        <v>manager.addDocument('pt',"ausência de insulina provoca alterações na alimentação e no sistema urinário de diabéticos .", "EDUCACAO")</v>
      </c>
    </row>
    <row r="1133" spans="1:7" x14ac:dyDescent="0.25">
      <c r="A1133" t="s">
        <v>2491</v>
      </c>
      <c r="B1133" t="s">
        <v>2492</v>
      </c>
      <c r="C1133" t="s">
        <v>602</v>
      </c>
      <c r="D1133" t="s">
        <v>2595</v>
      </c>
      <c r="E1133" s="2" t="s">
        <v>2558</v>
      </c>
      <c r="F1133" t="s">
        <v>2494</v>
      </c>
      <c r="G1133" t="str">
        <f t="shared" si="17"/>
        <v>manager.addDocument('pt',"automatização de tarefas não vai acabar com vagas do formado em ciências contábeis dizem especialistas.", "EDUCACAO")</v>
      </c>
    </row>
    <row r="1134" spans="1:7" x14ac:dyDescent="0.25">
      <c r="A1134" t="s">
        <v>2491</v>
      </c>
      <c r="B1134" t="s">
        <v>2492</v>
      </c>
      <c r="C1134" t="s">
        <v>604</v>
      </c>
      <c r="D1134" t="s">
        <v>2595</v>
      </c>
      <c r="E1134" s="2" t="s">
        <v>2558</v>
      </c>
      <c r="F1134" t="s">
        <v>2494</v>
      </c>
      <c r="G1134" t="str">
        <f t="shared" si="17"/>
        <v>manager.addDocument('pt',"autoridades e entidades lamentam morte de reitor da ufsc.", "EDUCACAO")</v>
      </c>
    </row>
    <row r="1135" spans="1:7" x14ac:dyDescent="0.25">
      <c r="A1135" t="s">
        <v>2491</v>
      </c>
      <c r="B1135" t="s">
        <v>2492</v>
      </c>
      <c r="C1135" t="s">
        <v>610</v>
      </c>
      <c r="D1135" t="s">
        <v>2595</v>
      </c>
      <c r="E1135" s="2" t="s">
        <v>2558</v>
      </c>
      <c r="F1135" t="s">
        <v>2494</v>
      </c>
      <c r="G1135" t="str">
        <f t="shared" si="17"/>
        <v>manager.addDocument('pt',"avô leva terço e espera na porta de local de prova do neto: vou rezar até ele sair.", "EDUCACAO")</v>
      </c>
    </row>
    <row r="1136" spans="1:7" x14ac:dyDescent="0.25">
      <c r="A1136" t="s">
        <v>2491</v>
      </c>
      <c r="B1136" t="s">
        <v>2492</v>
      </c>
      <c r="C1136" t="s">
        <v>2315</v>
      </c>
      <c r="D1136" t="s">
        <v>2595</v>
      </c>
      <c r="E1136" s="2" t="s">
        <v>2558</v>
      </c>
      <c r="F1136" t="s">
        <v>2494</v>
      </c>
      <c r="G1136" t="str">
        <f t="shared" si="17"/>
        <v>manager.addDocument('pt',"bahia tem mais de  mil inscritos para enem  provas começam neste domingo.", "EDUCACAO")</v>
      </c>
    </row>
    <row r="1137" spans="1:7" x14ac:dyDescent="0.25">
      <c r="A1137" t="s">
        <v>2491</v>
      </c>
      <c r="B1137" t="s">
        <v>2492</v>
      </c>
      <c r="C1137" t="s">
        <v>680</v>
      </c>
      <c r="D1137" t="s">
        <v>2595</v>
      </c>
      <c r="E1137" s="2" t="s">
        <v>2558</v>
      </c>
      <c r="F1137" t="s">
        <v>2494</v>
      </c>
      <c r="G1137" t="str">
        <f t="shared" si="17"/>
        <v>manager.addDocument('pt',"base curricular ainda não aprovada deve orientar novos livro didáticos prevê mec.", "EDUCACAO")</v>
      </c>
    </row>
    <row r="1138" spans="1:7" x14ac:dyDescent="0.25">
      <c r="A1138" t="s">
        <v>2491</v>
      </c>
      <c r="B1138" t="s">
        <v>2492</v>
      </c>
      <c r="C1138" t="s">
        <v>681</v>
      </c>
      <c r="D1138" t="s">
        <v>2595</v>
      </c>
      <c r="E1138" s="2" t="s">
        <v>2558</v>
      </c>
      <c r="F1138" t="s">
        <v>2494</v>
      </c>
      <c r="G1138" t="str">
        <f t="shared" si="17"/>
        <v>manager.addDocument('pt',"base do ensino fundamental tem impasse entre mec e cne sobre idade de alfabetização.", "EDUCACAO")</v>
      </c>
    </row>
    <row r="1139" spans="1:7" x14ac:dyDescent="0.25">
      <c r="A1139" t="s">
        <v>2491</v>
      </c>
      <c r="B1139" t="s">
        <v>2492</v>
      </c>
      <c r="C1139" t="s">
        <v>684</v>
      </c>
      <c r="D1139" t="s">
        <v>2595</v>
      </c>
      <c r="E1139" s="2" t="s">
        <v>2558</v>
      </c>
      <c r="F1139" t="s">
        <v>2494</v>
      </c>
      <c r="G1139" t="str">
        <f t="shared" si="17"/>
        <v>manager.addDocument('pt',"base nacional comum curricular bncc dos ensinos infantil e fundamental é aprovada.", "EDUCACAO")</v>
      </c>
    </row>
    <row r="1140" spans="1:7" x14ac:dyDescent="0.25">
      <c r="A1140" t="s">
        <v>2491</v>
      </c>
      <c r="B1140" t="s">
        <v>2492</v>
      </c>
      <c r="C1140" t="s">
        <v>685</v>
      </c>
      <c r="D1140" t="s">
        <v>2595</v>
      </c>
      <c r="E1140" s="2" t="s">
        <v>2558</v>
      </c>
      <c r="F1140" t="s">
        <v>2494</v>
      </c>
      <c r="G1140" t="str">
        <f t="shared" si="17"/>
        <v>manager.addDocument('pt',"base nacional comum curricular bncc será homologada na próxima quarta-feira diz mec.", "EDUCACAO")</v>
      </c>
    </row>
    <row r="1141" spans="1:7" x14ac:dyDescent="0.25">
      <c r="A1141" t="s">
        <v>2491</v>
      </c>
      <c r="B1141" t="s">
        <v>2492</v>
      </c>
      <c r="C1141" t="s">
        <v>686</v>
      </c>
      <c r="D1141" t="s">
        <v>2595</v>
      </c>
      <c r="E1141" s="2" t="s">
        <v>2558</v>
      </c>
      <c r="F1141" t="s">
        <v>2494</v>
      </c>
      <c r="G1141" t="str">
        <f t="shared" si="17"/>
        <v>manager.addDocument('pt',"base nacional curricular não apaga com mágica as desigualdades na educação dizem especialistas.", "EDUCACAO")</v>
      </c>
    </row>
    <row r="1142" spans="1:7" x14ac:dyDescent="0.25">
      <c r="A1142" t="s">
        <v>2491</v>
      </c>
      <c r="B1142" t="s">
        <v>2492</v>
      </c>
      <c r="C1142" t="s">
        <v>1745</v>
      </c>
      <c r="D1142" t="s">
        <v>2595</v>
      </c>
      <c r="E1142" s="2" t="s">
        <v>2558</v>
      </c>
      <c r="F1142" t="s">
        <v>2494</v>
      </c>
      <c r="G1142" t="str">
        <f t="shared" si="17"/>
        <v>manager.addDocument('pt',"base nacional curricular voltará a ser discutida pelos conselheiros no dia .", "EDUCACAO")</v>
      </c>
    </row>
    <row r="1143" spans="1:7" x14ac:dyDescent="0.25">
      <c r="A1143" t="s">
        <v>2491</v>
      </c>
      <c r="B1143" t="s">
        <v>2492</v>
      </c>
      <c r="C1143" t="s">
        <v>701</v>
      </c>
      <c r="D1143" t="s">
        <v>2595</v>
      </c>
      <c r="E1143" s="2" t="s">
        <v>2558</v>
      </c>
      <c r="F1143" t="s">
        <v>2494</v>
      </c>
      <c r="G1143" t="str">
        <f t="shared" si="17"/>
        <v>manager.addDocument('pt',"bebê ajuda a prevenir bullying em escola no canadá.", "EDUCACAO")</v>
      </c>
    </row>
    <row r="1144" spans="1:7" x14ac:dyDescent="0.25">
      <c r="A1144" t="s">
        <v>2491</v>
      </c>
      <c r="B1144" t="s">
        <v>2492</v>
      </c>
      <c r="C1144" t="s">
        <v>752</v>
      </c>
      <c r="D1144" t="s">
        <v>2595</v>
      </c>
      <c r="E1144" s="2" t="s">
        <v>2558</v>
      </c>
      <c r="F1144" t="s">
        <v>2494</v>
      </c>
      <c r="G1144" t="str">
        <f t="shared" si="17"/>
        <v>manager.addDocument('pt',"boas notas na redação do enem rendem desconto em lanchonete da grande fortaleza.", "EDUCACAO")</v>
      </c>
    </row>
    <row r="1145" spans="1:7" x14ac:dyDescent="0.25">
      <c r="A1145" t="s">
        <v>2491</v>
      </c>
      <c r="B1145" t="s">
        <v>2492</v>
      </c>
      <c r="C1145" t="s">
        <v>2316</v>
      </c>
      <c r="D1145" t="s">
        <v>2595</v>
      </c>
      <c r="E1145" s="2" t="s">
        <v>2558</v>
      </c>
      <c r="F1145" t="s">
        <v>2494</v>
      </c>
      <c r="G1145" t="str">
        <f t="shared" si="17"/>
        <v>manager.addDocument('pt',"bolsa capes de r$  mil para carteiro mesma letra em orçamentos veja detalhes do inquérito que apura desvio de verba na ufsc.", "EDUCACAO")</v>
      </c>
    </row>
    <row r="1146" spans="1:7" x14ac:dyDescent="0.25">
      <c r="A1146" t="s">
        <v>2491</v>
      </c>
      <c r="B1146" t="s">
        <v>2492</v>
      </c>
      <c r="C1146" t="s">
        <v>2317</v>
      </c>
      <c r="D1146" t="s">
        <v>2595</v>
      </c>
      <c r="E1146" s="2" t="s">
        <v>2558</v>
      </c>
      <c r="F1146" t="s">
        <v>2494</v>
      </c>
      <c r="G1146" t="str">
        <f t="shared" si="17"/>
        <v>manager.addDocument('pt',"bolsistas na pós-graduação que adotarem criança terão licença-maternidade de  meses.", "EDUCACAO")</v>
      </c>
    </row>
    <row r="1147" spans="1:7" x14ac:dyDescent="0.25">
      <c r="A1147" t="s">
        <v>2491</v>
      </c>
      <c r="B1147" t="s">
        <v>2492</v>
      </c>
      <c r="C1147" t="s">
        <v>2318</v>
      </c>
      <c r="D1147" t="s">
        <v>2595</v>
      </c>
      <c r="E1147" s="2" t="s">
        <v>2558</v>
      </c>
      <c r="F1147" t="s">
        <v>2494</v>
      </c>
      <c r="G1147" t="str">
        <f t="shared" si="17"/>
        <v>manager.addDocument('pt',"bombeiro passa em medicina na ufpb em º lugar geral após reprovar um ano antes.", "EDUCACAO")</v>
      </c>
    </row>
    <row r="1148" spans="1:7" x14ac:dyDescent="0.25">
      <c r="A1148" t="s">
        <v>2491</v>
      </c>
      <c r="B1148" t="s">
        <v>2492</v>
      </c>
      <c r="C1148" t="s">
        <v>837</v>
      </c>
      <c r="D1148" t="s">
        <v>2595</v>
      </c>
      <c r="E1148" s="2" t="s">
        <v>2558</v>
      </c>
      <c r="F1148" t="s">
        <v>2494</v>
      </c>
      <c r="G1148" t="str">
        <f t="shared" si="17"/>
        <v>manager.addDocument('pt',"brasil conquista quatro medalhas de ouro em olimpíada de astronomia e astronáutica no chile.", "EDUCACAO")</v>
      </c>
    </row>
    <row r="1149" spans="1:7" x14ac:dyDescent="0.25">
      <c r="A1149" t="s">
        <v>2491</v>
      </c>
      <c r="B1149" t="s">
        <v>2492</v>
      </c>
      <c r="C1149" t="s">
        <v>2319</v>
      </c>
      <c r="D1149" t="s">
        <v>2595</v>
      </c>
      <c r="E1149" s="2" t="s">
        <v>2558</v>
      </c>
      <c r="F1149" t="s">
        <v>2494</v>
      </c>
      <c r="G1149" t="str">
        <f t="shared" si="17"/>
        <v>manager.addDocument('pt',"brasil é  no ranking da violência contra professores: entenda os dados e o que se sabe sobre o tema.", "EDUCACAO")</v>
      </c>
    </row>
    <row r="1150" spans="1:7" x14ac:dyDescent="0.25">
      <c r="A1150" t="s">
        <v>2491</v>
      </c>
      <c r="B1150" t="s">
        <v>2492</v>
      </c>
      <c r="C1150" t="s">
        <v>1746</v>
      </c>
      <c r="D1150" t="s">
        <v>2595</v>
      </c>
      <c r="E1150" s="2" t="s">
        <v>2558</v>
      </c>
      <c r="F1150" t="s">
        <v>2494</v>
      </c>
      <c r="G1150" t="str">
        <f t="shared" si="17"/>
        <v>manager.addDocument('pt',"brasil fica em º na olimpíada internacional de matemática.", "EDUCACAO")</v>
      </c>
    </row>
    <row r="1151" spans="1:7" x14ac:dyDescent="0.25">
      <c r="A1151" t="s">
        <v>2491</v>
      </c>
      <c r="B1151" t="s">
        <v>2492</v>
      </c>
      <c r="C1151" t="s">
        <v>2320</v>
      </c>
      <c r="D1151" t="s">
        <v>2595</v>
      </c>
      <c r="E1151" s="2" t="s">
        <v>2558</v>
      </c>
      <c r="F1151" t="s">
        <v>2494</v>
      </c>
      <c r="G1151" t="str">
        <f t="shared" si="17"/>
        <v>manager.addDocument('pt',"brasil só tem uma universidade entre as top  do mundo diz ranking chinês.", "EDUCACAO")</v>
      </c>
    </row>
    <row r="1152" spans="1:7" x14ac:dyDescent="0.25">
      <c r="A1152" t="s">
        <v>2491</v>
      </c>
      <c r="B1152" t="s">
        <v>2492</v>
      </c>
      <c r="C1152" t="s">
        <v>1747</v>
      </c>
      <c r="D1152" t="s">
        <v>2595</v>
      </c>
      <c r="E1152" s="2" t="s">
        <v>2558</v>
      </c>
      <c r="F1152" t="s">
        <v>2494</v>
      </c>
      <c r="G1152" t="str">
        <f t="shared" si="17"/>
        <v>manager.addDocument('pt',"brasil tem  milhões de analfabetos e não consegue redução há três anos diz unesco.", "EDUCACAO")</v>
      </c>
    </row>
    <row r="1153" spans="1:7" x14ac:dyDescent="0.25">
      <c r="A1153" t="s">
        <v>2491</v>
      </c>
      <c r="B1153" t="s">
        <v>2492</v>
      </c>
      <c r="C1153" t="s">
        <v>2321</v>
      </c>
      <c r="D1153" t="s">
        <v>2595</v>
      </c>
      <c r="E1153" s="2" t="s">
        <v>2558</v>
      </c>
      <c r="F1153" t="s">
        <v>2494</v>
      </c>
      <c r="G1153" t="str">
        <f t="shared" si="17"/>
        <v>manager.addDocument('pt',"brasil tem  universidades no top  de ranking da américa latina.", "EDUCACAO")</v>
      </c>
    </row>
    <row r="1154" spans="1:7" x14ac:dyDescent="0.25">
      <c r="A1154" t="s">
        <v>2491</v>
      </c>
      <c r="B1154" t="s">
        <v>2492</v>
      </c>
      <c r="C1154" t="s">
        <v>848</v>
      </c>
      <c r="D1154" t="s">
        <v>2595</v>
      </c>
      <c r="E1154" s="2" t="s">
        <v>2558</v>
      </c>
      <c r="F1154" t="s">
        <v>2494</v>
      </c>
      <c r="G1154" t="str">
        <f t="shared" ref="G1154:G1217" si="18">_xlfn.CONCAT(A1154,B1154,C1154,D1154,E1154,F1154)</f>
        <v>manager.addDocument('pt',"brasil tem mais faculdades de direito que china eua e europa juntos saiba como se destacar no mercado.", "EDUCACAO")</v>
      </c>
    </row>
    <row r="1155" spans="1:7" x14ac:dyDescent="0.25">
      <c r="A1155" t="s">
        <v>2491</v>
      </c>
      <c r="B1155" t="s">
        <v>2492</v>
      </c>
      <c r="C1155" t="s">
        <v>857</v>
      </c>
      <c r="D1155" t="s">
        <v>2595</v>
      </c>
      <c r="E1155" s="2" t="s">
        <v>2558</v>
      </c>
      <c r="F1155" t="s">
        <v>2494</v>
      </c>
      <c r="G1155" t="str">
        <f t="shared" si="18"/>
        <v>manager.addDocument('pt',"brasileiros levam prêmio inédito em olimpíada internacional de tecnologia: emocionante.", "EDUCACAO")</v>
      </c>
    </row>
    <row r="1156" spans="1:7" x14ac:dyDescent="0.25">
      <c r="A1156" t="s">
        <v>2491</v>
      </c>
      <c r="B1156" t="s">
        <v>2492</v>
      </c>
      <c r="C1156" t="s">
        <v>859</v>
      </c>
      <c r="D1156" t="s">
        <v>2595</v>
      </c>
      <c r="E1156" s="2" t="s">
        <v>2558</v>
      </c>
      <c r="F1156" t="s">
        <v>2494</v>
      </c>
      <c r="G1156" t="str">
        <f t="shared" si="18"/>
        <v>manager.addDocument('pt',"brasileiros são selecionados para conferência sobre o brasil promovida por alunos de harvard e mit nos eua.", "EDUCACAO")</v>
      </c>
    </row>
    <row r="1157" spans="1:7" x14ac:dyDescent="0.25">
      <c r="A1157" t="s">
        <v>2491</v>
      </c>
      <c r="B1157" t="s">
        <v>2492</v>
      </c>
      <c r="C1157" t="s">
        <v>865</v>
      </c>
      <c r="D1157" t="s">
        <v>2595</v>
      </c>
      <c r="E1157" s="2" t="s">
        <v>2558</v>
      </c>
      <c r="F1157" t="s">
        <v>2494</v>
      </c>
      <c r="G1157" t="str">
        <f t="shared" si="18"/>
        <v>manager.addDocument('pt',"brinquedo que transforma palito de dente em arma causa preocupação na china.", "EDUCACAO")</v>
      </c>
    </row>
    <row r="1158" spans="1:7" x14ac:dyDescent="0.25">
      <c r="A1158" t="s">
        <v>2491</v>
      </c>
      <c r="B1158" t="s">
        <v>2492</v>
      </c>
      <c r="C1158" t="s">
        <v>866</v>
      </c>
      <c r="D1158" t="s">
        <v>2595</v>
      </c>
      <c r="E1158" s="2" t="s">
        <v>2558</v>
      </c>
      <c r="F1158" t="s">
        <v>2494</v>
      </c>
      <c r="G1158" t="str">
        <f t="shared" si="18"/>
        <v>manager.addDocument('pt',"brinquedos de meninos e de meninas: experimento testa como adultos reforçam rótulos.", "EDUCACAO")</v>
      </c>
    </row>
    <row r="1159" spans="1:7" x14ac:dyDescent="0.25">
      <c r="A1159" t="s">
        <v>2491</v>
      </c>
      <c r="B1159" t="s">
        <v>2492</v>
      </c>
      <c r="C1159" t="s">
        <v>875</v>
      </c>
      <c r="D1159" t="s">
        <v>2595</v>
      </c>
      <c r="E1159" s="2" t="s">
        <v>2558</v>
      </c>
      <c r="F1159" t="s">
        <v>2494</v>
      </c>
      <c r="G1159" t="str">
        <f t="shared" si="18"/>
        <v>manager.addDocument('pt',"bruna vieira - escritora blogueira e youtuber - dá três dicas para a redação do enem.", "EDUCACAO")</v>
      </c>
    </row>
    <row r="1160" spans="1:7" x14ac:dyDescent="0.25">
      <c r="A1160" t="s">
        <v>2491</v>
      </c>
      <c r="B1160" t="s">
        <v>2492</v>
      </c>
      <c r="C1160" t="s">
        <v>1748</v>
      </c>
      <c r="D1160" t="s">
        <v>2595</v>
      </c>
      <c r="E1160" s="2" t="s">
        <v>2558</v>
      </c>
      <c r="F1160" t="s">
        <v>2494</v>
      </c>
      <c r="G1160" t="str">
        <f t="shared" si="18"/>
        <v>manager.addDocument('pt',"cadastramento escolar em divinópolis termina no dia  de junho.", "EDUCACAO")</v>
      </c>
    </row>
    <row r="1161" spans="1:7" x14ac:dyDescent="0.25">
      <c r="A1161" t="s">
        <v>2491</v>
      </c>
      <c r="B1161" t="s">
        <v>2492</v>
      </c>
      <c r="C1161" t="s">
        <v>918</v>
      </c>
      <c r="D1161" t="s">
        <v>2595</v>
      </c>
      <c r="E1161" s="2" t="s">
        <v>2558</v>
      </c>
      <c r="F1161" t="s">
        <v>2494</v>
      </c>
      <c r="G1161" t="str">
        <f t="shared" si="18"/>
        <v>manager.addDocument('pt',"cade reprova compra da estácio pela kroton educacional.", "EDUCACAO")</v>
      </c>
    </row>
    <row r="1162" spans="1:7" x14ac:dyDescent="0.25">
      <c r="A1162" t="s">
        <v>2491</v>
      </c>
      <c r="B1162" t="s">
        <v>2492</v>
      </c>
      <c r="C1162" t="s">
        <v>923</v>
      </c>
      <c r="D1162" t="s">
        <v>2595</v>
      </c>
      <c r="E1162" s="2" t="s">
        <v>2558</v>
      </c>
      <c r="F1162" t="s">
        <v>2494</v>
      </c>
      <c r="G1162" t="str">
        <f t="shared" si="18"/>
        <v>manager.addDocument('pt',"cai número de matrículas no ensino fundamental e no ensino médio das escolas públicas diz censo.", "EDUCACAO")</v>
      </c>
    </row>
    <row r="1163" spans="1:7" x14ac:dyDescent="0.25">
      <c r="A1163" t="s">
        <v>2491</v>
      </c>
      <c r="B1163" t="s">
        <v>2492</v>
      </c>
      <c r="C1163" t="s">
        <v>940</v>
      </c>
      <c r="D1163" t="s">
        <v>2595</v>
      </c>
      <c r="E1163" s="2" t="s">
        <v>2558</v>
      </c>
      <c r="F1163" t="s">
        <v>2494</v>
      </c>
      <c r="G1163" t="str">
        <f t="shared" si="18"/>
        <v>manager.addDocument('pt',"calculadora: quanto custa seu pet .", "EDUCACAO")</v>
      </c>
    </row>
    <row r="1164" spans="1:7" x14ac:dyDescent="0.25">
      <c r="A1164" t="s">
        <v>2491</v>
      </c>
      <c r="B1164" t="s">
        <v>2492</v>
      </c>
      <c r="C1164" t="s">
        <v>2322</v>
      </c>
      <c r="D1164" t="s">
        <v>2595</v>
      </c>
      <c r="E1164" s="2" t="s">
        <v>2558</v>
      </c>
      <c r="F1164" t="s">
        <v>2494</v>
      </c>
      <c r="G1164" t="str">
        <f t="shared" si="18"/>
        <v>manager.addDocument('pt',"calouros da unb esperam mais de  horas em filas para matrícula.", "EDUCACAO")</v>
      </c>
    </row>
    <row r="1165" spans="1:7" x14ac:dyDescent="0.25">
      <c r="A1165" t="s">
        <v>2491</v>
      </c>
      <c r="B1165" t="s">
        <v>2492</v>
      </c>
      <c r="C1165" t="s">
        <v>2323</v>
      </c>
      <c r="D1165" t="s">
        <v>2595</v>
      </c>
      <c r="E1165" s="2" t="s">
        <v>2558</v>
      </c>
      <c r="F1165" t="s">
        <v>2494</v>
      </c>
      <c r="G1165" t="str">
        <f t="shared" si="18"/>
        <v>manager.addDocument('pt',"calouros passam pelo trote no ° dia de matrículas na ufscar em são carlos sp.", "EDUCACAO")</v>
      </c>
    </row>
    <row r="1166" spans="1:7" x14ac:dyDescent="0.25">
      <c r="A1166" t="s">
        <v>2491</v>
      </c>
      <c r="B1166" t="s">
        <v>2492</v>
      </c>
      <c r="C1166" t="s">
        <v>1749</v>
      </c>
      <c r="D1166" t="s">
        <v>2595</v>
      </c>
      <c r="E1166" s="2" t="s">
        <v>2558</v>
      </c>
      <c r="F1166" t="s">
        <v>2494</v>
      </c>
      <c r="G1166" t="str">
        <f t="shared" si="18"/>
        <v>manager.addDocument('pt',"câmara aprova desconto de % em livros para professores .", "EDUCACAO")</v>
      </c>
    </row>
    <row r="1167" spans="1:7" x14ac:dyDescent="0.25">
      <c r="A1167" t="s">
        <v>2491</v>
      </c>
      <c r="B1167" t="s">
        <v>2492</v>
      </c>
      <c r="C1167" t="s">
        <v>970</v>
      </c>
      <c r="D1167" t="s">
        <v>2595</v>
      </c>
      <c r="E1167" s="2" t="s">
        <v>2558</v>
      </c>
      <c r="F1167" t="s">
        <v>2494</v>
      </c>
      <c r="G1167" t="str">
        <f t="shared" si="18"/>
        <v>manager.addDocument('pt',"câmara conclui votação da mp que reformula fies texto vai ao senado.", "EDUCACAO")</v>
      </c>
    </row>
    <row r="1168" spans="1:7" x14ac:dyDescent="0.25">
      <c r="A1168" t="s">
        <v>2491</v>
      </c>
      <c r="B1168" t="s">
        <v>2492</v>
      </c>
      <c r="C1168" t="s">
        <v>1750</v>
      </c>
      <c r="D1168" t="s">
        <v>2595</v>
      </c>
      <c r="E1168" s="2" t="s">
        <v>2558</v>
      </c>
      <c r="F1168" t="s">
        <v>2494</v>
      </c>
      <c r="G1168" t="str">
        <f t="shared" si="18"/>
        <v>manager.addDocument('pt',"câmara da unicamp dá aval para propostas de cotas étnico-raciais e criação de vestibular indígena em .", "EDUCACAO")</v>
      </c>
    </row>
    <row r="1169" spans="1:7" x14ac:dyDescent="0.25">
      <c r="A1169" t="s">
        <v>2491</v>
      </c>
      <c r="B1169" t="s">
        <v>2492</v>
      </c>
      <c r="C1169" t="s">
        <v>976</v>
      </c>
      <c r="D1169" t="s">
        <v>2595</v>
      </c>
      <c r="E1169" s="2" t="s">
        <v>2558</v>
      </c>
      <c r="F1169" t="s">
        <v>2494</v>
      </c>
      <c r="G1169" t="str">
        <f t="shared" si="18"/>
        <v>manager.addDocument('pt',"câmara de sp aprova instalação de microchips em uniformes escolares.", "EDUCACAO")</v>
      </c>
    </row>
    <row r="1170" spans="1:7" x14ac:dyDescent="0.25">
      <c r="A1170" t="s">
        <v>2491</v>
      </c>
      <c r="B1170" t="s">
        <v>2492</v>
      </c>
      <c r="C1170" t="s">
        <v>978</v>
      </c>
      <c r="D1170" t="s">
        <v>2595</v>
      </c>
      <c r="E1170" s="2" t="s">
        <v>2558</v>
      </c>
      <c r="F1170" t="s">
        <v>2494</v>
      </c>
      <c r="G1170" t="str">
        <f t="shared" si="18"/>
        <v>manager.addDocument('pt',"câmara de vereadores de jundiaí aprova projeto de lei escola sem partido.", "EDUCACAO")</v>
      </c>
    </row>
    <row r="1171" spans="1:7" x14ac:dyDescent="0.25">
      <c r="A1171" t="s">
        <v>2491</v>
      </c>
      <c r="B1171" t="s">
        <v>2492</v>
      </c>
      <c r="C1171" t="s">
        <v>1008</v>
      </c>
      <c r="D1171" t="s">
        <v>2595</v>
      </c>
      <c r="E1171" s="2" t="s">
        <v>2558</v>
      </c>
      <c r="F1171" t="s">
        <v>2494</v>
      </c>
      <c r="G1171" t="str">
        <f t="shared" si="18"/>
        <v>manager.addDocument('pt',"campinas recebe feira gratuita de universidades americanas neste domingo.", "EDUCACAO")</v>
      </c>
    </row>
    <row r="1172" spans="1:7" x14ac:dyDescent="0.25">
      <c r="A1172" t="s">
        <v>2491</v>
      </c>
      <c r="B1172" t="s">
        <v>2492</v>
      </c>
      <c r="C1172" t="s">
        <v>1013</v>
      </c>
      <c r="D1172" t="s">
        <v>2595</v>
      </c>
      <c r="E1172" s="2" t="s">
        <v>2558</v>
      </c>
      <c r="F1172" t="s">
        <v>2494</v>
      </c>
      <c r="G1172" t="str">
        <f t="shared" si="18"/>
        <v>manager.addDocument('pt',"candidata ao enem diz que estudou o ano todo pelo celular: quero fazer psicologia.", "EDUCACAO")</v>
      </c>
    </row>
    <row r="1173" spans="1:7" x14ac:dyDescent="0.25">
      <c r="A1173" t="s">
        <v>2491</v>
      </c>
      <c r="B1173" t="s">
        <v>2492</v>
      </c>
      <c r="C1173" t="s">
        <v>2324</v>
      </c>
      <c r="D1173" t="s">
        <v>2595</v>
      </c>
      <c r="E1173" s="2" t="s">
        <v>2558</v>
      </c>
      <c r="F1173" t="s">
        <v>2494</v>
      </c>
      <c r="G1173" t="str">
        <f t="shared" si="18"/>
        <v>manager.addDocument('pt',"candidata confunde horário de verão e chega a local de prova  minutos após fechamento dos portões em cuiabá.", "EDUCACAO")</v>
      </c>
    </row>
    <row r="1174" spans="1:7" x14ac:dyDescent="0.25">
      <c r="A1174" t="s">
        <v>2491</v>
      </c>
      <c r="B1174" t="s">
        <v>2492</v>
      </c>
      <c r="C1174" t="s">
        <v>1014</v>
      </c>
      <c r="D1174" t="s">
        <v>2595</v>
      </c>
      <c r="E1174" s="2" t="s">
        <v>2558</v>
      </c>
      <c r="F1174" t="s">
        <v>2494</v>
      </c>
      <c r="G1174" t="str">
        <f t="shared" si="18"/>
        <v>manager.addDocument('pt',"candidata confunde local de prova se atrasa e bate no portão: podiam considerar.", "EDUCACAO")</v>
      </c>
    </row>
    <row r="1175" spans="1:7" x14ac:dyDescent="0.25">
      <c r="A1175" t="s">
        <v>2491</v>
      </c>
      <c r="B1175" t="s">
        <v>2492</v>
      </c>
      <c r="C1175" t="s">
        <v>1751</v>
      </c>
      <c r="D1175" t="s">
        <v>2595</v>
      </c>
      <c r="E1175" s="2" t="s">
        <v>2558</v>
      </c>
      <c r="F1175" t="s">
        <v>2494</v>
      </c>
      <c r="G1175" t="str">
        <f t="shared" si="18"/>
        <v>manager.addDocument('pt',"candidata diz ter sido eliminada do enem  por ter moedas no bolso inep nega.", "EDUCACAO")</v>
      </c>
    </row>
    <row r="1176" spans="1:7" x14ac:dyDescent="0.25">
      <c r="A1176" t="s">
        <v>2491</v>
      </c>
      <c r="B1176" t="s">
        <v>2492</v>
      </c>
      <c r="C1176" t="s">
        <v>1015</v>
      </c>
      <c r="D1176" t="s">
        <v>2595</v>
      </c>
      <c r="E1176" s="2" t="s">
        <v>2558</v>
      </c>
      <c r="F1176" t="s">
        <v>2494</v>
      </c>
      <c r="G1176" t="str">
        <f t="shared" si="18"/>
        <v>manager.addDocument('pt',"candidata do df ganha na justiça o direito de se dizer parda em concurso público.", "EDUCACAO")</v>
      </c>
    </row>
    <row r="1177" spans="1:7" x14ac:dyDescent="0.25">
      <c r="A1177" t="s">
        <v>2491</v>
      </c>
      <c r="B1177" t="s">
        <v>2492</v>
      </c>
      <c r="C1177" t="s">
        <v>1752</v>
      </c>
      <c r="D1177" t="s">
        <v>2595</v>
      </c>
      <c r="E1177" s="2" t="s">
        <v>2558</v>
      </c>
      <c r="F1177" t="s">
        <v>2494</v>
      </c>
      <c r="G1177" t="str">
        <f t="shared" si="18"/>
        <v>manager.addDocument('pt',"candidata do enem  confirmou vocação para medicina após acidente e atendimento humanizado.", "EDUCACAO")</v>
      </c>
    </row>
    <row r="1178" spans="1:7" x14ac:dyDescent="0.25">
      <c r="A1178" t="s">
        <v>2491</v>
      </c>
      <c r="B1178" t="s">
        <v>2492</v>
      </c>
      <c r="C1178" t="s">
        <v>1016</v>
      </c>
      <c r="D1178" t="s">
        <v>2595</v>
      </c>
      <c r="E1178" s="2" t="s">
        <v>2558</v>
      </c>
      <c r="F1178" t="s">
        <v>2494</v>
      </c>
      <c r="G1178" t="str">
        <f t="shared" si="18"/>
        <v>manager.addDocument('pt',"candidata esquece rg dentro do carro após pneu furar e fica fora do enem .", "EDUCACAO")</v>
      </c>
    </row>
    <row r="1179" spans="1:7" x14ac:dyDescent="0.25">
      <c r="A1179" t="s">
        <v>2491</v>
      </c>
      <c r="B1179" t="s">
        <v>2492</v>
      </c>
      <c r="C1179" t="s">
        <v>1017</v>
      </c>
      <c r="D1179" t="s">
        <v>2595</v>
      </c>
      <c r="E1179" s="2" t="s">
        <v>2558</v>
      </c>
      <c r="F1179" t="s">
        <v>2494</v>
      </c>
      <c r="G1179" t="str">
        <f t="shared" si="18"/>
        <v>manager.addDocument('pt',"candidata impedida de prestar enem em piracicaba tem prova remarcada.", "EDUCACAO")</v>
      </c>
    </row>
    <row r="1180" spans="1:7" x14ac:dyDescent="0.25">
      <c r="A1180" t="s">
        <v>2491</v>
      </c>
      <c r="B1180" t="s">
        <v>2492</v>
      </c>
      <c r="C1180" t="s">
        <v>2325</v>
      </c>
      <c r="D1180" t="s">
        <v>2595</v>
      </c>
      <c r="E1180" s="2" t="s">
        <v>2558</v>
      </c>
      <c r="F1180" t="s">
        <v>2494</v>
      </c>
      <c r="G1180" t="str">
        <f t="shared" si="18"/>
        <v>manager.addDocument('pt',"candidata leva marmita fitness no º dia de provas do enem no acre: ajuda na concentração.", "EDUCACAO")</v>
      </c>
    </row>
    <row r="1181" spans="1:7" x14ac:dyDescent="0.25">
      <c r="A1181" t="s">
        <v>2491</v>
      </c>
      <c r="B1181" t="s">
        <v>2492</v>
      </c>
      <c r="C1181" t="s">
        <v>1753</v>
      </c>
      <c r="D1181" t="s">
        <v>2595</v>
      </c>
      <c r="E1181" s="2" t="s">
        <v>2558</v>
      </c>
      <c r="F1181" t="s">
        <v>2494</v>
      </c>
      <c r="G1181" t="str">
        <f t="shared" si="18"/>
        <v>manager.addDocument('pt',"candidata não anota local de prova na ufmg e perde enem  em bh: não consegui achar.", "EDUCACAO")</v>
      </c>
    </row>
    <row r="1182" spans="1:7" x14ac:dyDescent="0.25">
      <c r="A1182" t="s">
        <v>2491</v>
      </c>
      <c r="B1182" t="s">
        <v>2492</v>
      </c>
      <c r="C1182" t="s">
        <v>2326</v>
      </c>
      <c r="D1182" t="s">
        <v>2595</v>
      </c>
      <c r="E1182" s="2" t="s">
        <v>2558</v>
      </c>
      <c r="F1182" t="s">
        <v>2494</v>
      </c>
      <c r="G1182" t="str">
        <f t="shared" si="18"/>
        <v>manager.addDocument('pt',"candidata no ap realiza enem pela ª vez e prevê dificuldade: exatas são mais difíceis.", "EDUCACAO")</v>
      </c>
    </row>
    <row r="1183" spans="1:7" x14ac:dyDescent="0.25">
      <c r="A1183" t="s">
        <v>2491</v>
      </c>
      <c r="B1183" t="s">
        <v>2492</v>
      </c>
      <c r="C1183" t="s">
        <v>1018</v>
      </c>
      <c r="D1183" t="s">
        <v>2595</v>
      </c>
      <c r="E1183" s="2" t="s">
        <v>2558</v>
      </c>
      <c r="F1183" t="s">
        <v>2494</v>
      </c>
      <c r="G1183" t="str">
        <f t="shared" si="18"/>
        <v>manager.addDocument('pt',"candidata pagou combo para fraudar enem e concurso para delegado em goiás diz polícia.", "EDUCACAO")</v>
      </c>
    </row>
    <row r="1184" spans="1:7" x14ac:dyDescent="0.25">
      <c r="A1184" t="s">
        <v>2491</v>
      </c>
      <c r="B1184" t="s">
        <v>2492</v>
      </c>
      <c r="C1184" t="s">
        <v>1019</v>
      </c>
      <c r="D1184" t="s">
        <v>2595</v>
      </c>
      <c r="E1184" s="2" t="s">
        <v>2558</v>
      </c>
      <c r="F1184" t="s">
        <v>2494</v>
      </c>
      <c r="G1184" t="str">
        <f t="shared" si="18"/>
        <v>manager.addDocument('pt',"candidata passa mal no enem é atendida pelo samu e continua prova no df.", "EDUCACAO")</v>
      </c>
    </row>
    <row r="1185" spans="1:7" x14ac:dyDescent="0.25">
      <c r="A1185" t="s">
        <v>2491</v>
      </c>
      <c r="B1185" t="s">
        <v>2492</v>
      </c>
      <c r="C1185" t="s">
        <v>1020</v>
      </c>
      <c r="D1185" t="s">
        <v>2595</v>
      </c>
      <c r="E1185" s="2" t="s">
        <v>2558</v>
      </c>
      <c r="F1185" t="s">
        <v>2494</v>
      </c>
      <c r="G1185" t="str">
        <f t="shared" si="18"/>
        <v>manager.addDocument('pt',"candidata passa mal desmaia em sala e deixa prova do enem em goiânia diz médico.", "EDUCACAO")</v>
      </c>
    </row>
    <row r="1186" spans="1:7" x14ac:dyDescent="0.25">
      <c r="A1186" t="s">
        <v>2491</v>
      </c>
      <c r="B1186" t="s">
        <v>2492</v>
      </c>
      <c r="C1186" t="s">
        <v>1021</v>
      </c>
      <c r="D1186" t="s">
        <v>2595</v>
      </c>
      <c r="E1186" s="2" t="s">
        <v>2558</v>
      </c>
      <c r="F1186" t="s">
        <v>2494</v>
      </c>
      <c r="G1186" t="str">
        <f t="shared" si="18"/>
        <v>manager.addDocument('pt',"candidata que deixou o lazer de lado para estudar em mt diz que preferia fazer o enem em um fim de semana só.", "EDUCACAO")</v>
      </c>
    </row>
    <row r="1187" spans="1:7" x14ac:dyDescent="0.25">
      <c r="A1187" t="s">
        <v>2491</v>
      </c>
      <c r="B1187" t="s">
        <v>2492</v>
      </c>
      <c r="C1187" t="s">
        <v>1022</v>
      </c>
      <c r="D1187" t="s">
        <v>2595</v>
      </c>
      <c r="E1187" s="2" t="s">
        <v>2558</v>
      </c>
      <c r="F1187" t="s">
        <v>2494</v>
      </c>
      <c r="G1187" t="str">
        <f t="shared" si="18"/>
        <v>manager.addDocument('pt',"candidata que levou cachorro para local de prova no pi é aprovada para medicina.", "EDUCACAO")</v>
      </c>
    </row>
    <row r="1188" spans="1:7" x14ac:dyDescent="0.25">
      <c r="A1188" t="s">
        <v>2491</v>
      </c>
      <c r="B1188" t="s">
        <v>2492</v>
      </c>
      <c r="C1188" t="s">
        <v>1023</v>
      </c>
      <c r="D1188" t="s">
        <v>2595</v>
      </c>
      <c r="E1188" s="2" t="s">
        <v>2558</v>
      </c>
      <c r="F1188" t="s">
        <v>2494</v>
      </c>
      <c r="G1188" t="str">
        <f t="shared" si="18"/>
        <v>manager.addDocument('pt',"candidata quer medicina e leva o cachorro para local de prova: ele me acalma.", "EDUCACAO")</v>
      </c>
    </row>
    <row r="1189" spans="1:7" x14ac:dyDescent="0.25">
      <c r="A1189" t="s">
        <v>2491</v>
      </c>
      <c r="B1189" t="s">
        <v>2492</v>
      </c>
      <c r="C1189" t="s">
        <v>1024</v>
      </c>
      <c r="D1189" t="s">
        <v>2595</v>
      </c>
      <c r="E1189" s="2" t="s">
        <v>2558</v>
      </c>
      <c r="F1189" t="s">
        <v>2494</v>
      </c>
      <c r="G1189" t="str">
        <f t="shared" si="18"/>
        <v>manager.addDocument('pt',"candidatas entregam gabarito do enem incompleto e alegam erro do fiscal em horário final de prova.", "EDUCACAO")</v>
      </c>
    </row>
    <row r="1190" spans="1:7" x14ac:dyDescent="0.25">
      <c r="A1190" t="s">
        <v>2491</v>
      </c>
      <c r="B1190" t="s">
        <v>2492</v>
      </c>
      <c r="C1190" t="s">
        <v>1025</v>
      </c>
      <c r="D1190" t="s">
        <v>2595</v>
      </c>
      <c r="E1190" s="2" t="s">
        <v>2558</v>
      </c>
      <c r="F1190" t="s">
        <v>2494</v>
      </c>
      <c r="G1190" t="str">
        <f t="shared" si="18"/>
        <v>manager.addDocument('pt',"candidatas quarentonas alimentam sonho de estudar em faculdade pública em ms.", "EDUCACAO")</v>
      </c>
    </row>
    <row r="1191" spans="1:7" x14ac:dyDescent="0.25">
      <c r="A1191" t="s">
        <v>2491</v>
      </c>
      <c r="B1191" t="s">
        <v>2492</v>
      </c>
      <c r="C1191" t="s">
        <v>1754</v>
      </c>
      <c r="D1191" t="s">
        <v>2595</v>
      </c>
      <c r="E1191" s="2" t="s">
        <v>2558</v>
      </c>
      <c r="F1191" t="s">
        <v>2494</v>
      </c>
      <c r="G1191" t="str">
        <f t="shared" si="18"/>
        <v>manager.addDocument('pt',"candidato admite dificuldade no segundo dia do enem : dei uma chutada.", "EDUCACAO")</v>
      </c>
    </row>
    <row r="1192" spans="1:7" x14ac:dyDescent="0.25">
      <c r="A1192" t="s">
        <v>2491</v>
      </c>
      <c r="B1192" t="s">
        <v>2492</v>
      </c>
      <c r="C1192" t="s">
        <v>1026</v>
      </c>
      <c r="D1192" t="s">
        <v>2595</v>
      </c>
      <c r="E1192" s="2" t="s">
        <v>2558</v>
      </c>
      <c r="F1192" t="s">
        <v>2494</v>
      </c>
      <c r="G1192" t="str">
        <f t="shared" si="18"/>
        <v>manager.addDocument('pt',"candidato ao enem esquece documento em casa e é salvo pela mãe no rio.", "EDUCACAO")</v>
      </c>
    </row>
    <row r="1193" spans="1:7" x14ac:dyDescent="0.25">
      <c r="A1193" t="s">
        <v>2491</v>
      </c>
      <c r="B1193" t="s">
        <v>2492</v>
      </c>
      <c r="C1193" t="s">
        <v>1027</v>
      </c>
      <c r="D1193" t="s">
        <v>2595</v>
      </c>
      <c r="E1193" s="2" t="s">
        <v>2558</v>
      </c>
      <c r="F1193" t="s">
        <v>2494</v>
      </c>
      <c r="G1193" t="str">
        <f t="shared" si="18"/>
        <v>manager.addDocument('pt',"candidato atrasado se agacha para entrar em local de prova de cuiabá.", "EDUCACAO")</v>
      </c>
    </row>
    <row r="1194" spans="1:7" x14ac:dyDescent="0.25">
      <c r="A1194" t="s">
        <v>2491</v>
      </c>
      <c r="B1194" t="s">
        <v>2492</v>
      </c>
      <c r="C1194" t="s">
        <v>1028</v>
      </c>
      <c r="D1194" t="s">
        <v>2595</v>
      </c>
      <c r="E1194" s="2" t="s">
        <v>2558</v>
      </c>
      <c r="F1194" t="s">
        <v>2494</v>
      </c>
      <c r="G1194" t="str">
        <f t="shared" si="18"/>
        <v>manager.addDocument('pt',"candidato chega atrasado em local de prova do enem no amapá: dormi muito.", "EDUCACAO")</v>
      </c>
    </row>
    <row r="1195" spans="1:7" x14ac:dyDescent="0.25">
      <c r="A1195" t="s">
        <v>2491</v>
      </c>
      <c r="B1195" t="s">
        <v>2492</v>
      </c>
      <c r="C1195" t="s">
        <v>1029</v>
      </c>
      <c r="D1195" t="s">
        <v>2595</v>
      </c>
      <c r="E1195" s="2" t="s">
        <v>2558</v>
      </c>
      <c r="F1195" t="s">
        <v>2494</v>
      </c>
      <c r="G1195" t="str">
        <f t="shared" si="18"/>
        <v>manager.addDocument('pt',"candidato chega no último minuto em local de prova do enem no ap e minimiza: sou treineiro.", "EDUCACAO")</v>
      </c>
    </row>
    <row r="1196" spans="1:7" x14ac:dyDescent="0.25">
      <c r="A1196" t="s">
        <v>2491</v>
      </c>
      <c r="B1196" t="s">
        <v>2492</v>
      </c>
      <c r="C1196" t="s">
        <v>1030</v>
      </c>
      <c r="D1196" t="s">
        <v>2595</v>
      </c>
      <c r="E1196" s="2" t="s">
        <v>2558</v>
      </c>
      <c r="F1196" t="s">
        <v>2494</v>
      </c>
      <c r="G1196" t="str">
        <f t="shared" si="18"/>
        <v>manager.addDocument('pt',"candidato com aparelho auditivo relata constrangimento no enem: acharam que era ponto.", "EDUCACAO")</v>
      </c>
    </row>
    <row r="1197" spans="1:7" x14ac:dyDescent="0.25">
      <c r="A1197" t="s">
        <v>2491</v>
      </c>
      <c r="B1197" t="s">
        <v>2492</v>
      </c>
      <c r="C1197" t="s">
        <v>2327</v>
      </c>
      <c r="D1197" t="s">
        <v>2595</v>
      </c>
      <c r="E1197" s="2" t="s">
        <v>2558</v>
      </c>
      <c r="F1197" t="s">
        <v>2494</v>
      </c>
      <c r="G1197" t="str">
        <f t="shared" si="18"/>
        <v>manager.addDocument('pt',"candidato corre de estação de metrô até local de prova no recife mas chega atrasado no º dia do enem.", "EDUCACAO")</v>
      </c>
    </row>
    <row r="1198" spans="1:7" x14ac:dyDescent="0.25">
      <c r="A1198" t="s">
        <v>2491</v>
      </c>
      <c r="B1198" t="s">
        <v>2492</v>
      </c>
      <c r="C1198" t="s">
        <v>1755</v>
      </c>
      <c r="D1198" t="s">
        <v>2595</v>
      </c>
      <c r="E1198" s="2" t="s">
        <v>2558</v>
      </c>
      <c r="F1198" t="s">
        <v>2494</v>
      </c>
      <c r="G1198" t="str">
        <f t="shared" si="18"/>
        <v>manager.addDocument('pt',"candidato diz que já tinha estudado tema da redação do enem e faz prova em  minutos: achei amplo para discutir.", "EDUCACAO")</v>
      </c>
    </row>
    <row r="1199" spans="1:7" x14ac:dyDescent="0.25">
      <c r="A1199" t="s">
        <v>2491</v>
      </c>
      <c r="B1199" t="s">
        <v>2492</v>
      </c>
      <c r="C1199" t="s">
        <v>1031</v>
      </c>
      <c r="D1199" t="s">
        <v>2595</v>
      </c>
      <c r="E1199" s="2" t="s">
        <v>2558</v>
      </c>
      <c r="F1199" t="s">
        <v>2494</v>
      </c>
      <c r="G1199" t="str">
        <f t="shared" si="18"/>
        <v>manager.addDocument('pt',"candidato do enem que não transcreveu frase no cartão resposta terá prova corrigida diz inep.", "EDUCACAO")</v>
      </c>
    </row>
    <row r="1200" spans="1:7" x14ac:dyDescent="0.25">
      <c r="A1200" t="s">
        <v>2491</v>
      </c>
      <c r="B1200" t="s">
        <v>2492</v>
      </c>
      <c r="C1200" t="s">
        <v>1032</v>
      </c>
      <c r="D1200" t="s">
        <v>2595</v>
      </c>
      <c r="E1200" s="2" t="s">
        <v>2558</v>
      </c>
      <c r="F1200" t="s">
        <v>2494</v>
      </c>
      <c r="G1200" t="str">
        <f t="shared" si="18"/>
        <v>manager.addDocument('pt',"candidato é assaltado e perde a prova do enem no interior de são paulo.", "EDUCACAO")</v>
      </c>
    </row>
    <row r="1201" spans="1:7" x14ac:dyDescent="0.25">
      <c r="A1201" t="s">
        <v>2491</v>
      </c>
      <c r="B1201" t="s">
        <v>2492</v>
      </c>
      <c r="C1201" t="s">
        <v>1033</v>
      </c>
      <c r="D1201" t="s">
        <v>2595</v>
      </c>
      <c r="E1201" s="2" t="s">
        <v>2558</v>
      </c>
      <c r="F1201" t="s">
        <v>2494</v>
      </c>
      <c r="G1201" t="str">
        <f t="shared" si="18"/>
        <v>manager.addDocument('pt',"candidato esquece rg e precisa deixar o local de prova do enem em ro.", "EDUCACAO")</v>
      </c>
    </row>
    <row r="1202" spans="1:7" x14ac:dyDescent="0.25">
      <c r="A1202" t="s">
        <v>2491</v>
      </c>
      <c r="B1202" t="s">
        <v>2492</v>
      </c>
      <c r="C1202" t="s">
        <v>1034</v>
      </c>
      <c r="D1202" t="s">
        <v>2595</v>
      </c>
      <c r="E1202" s="2" t="s">
        <v>2558</v>
      </c>
      <c r="F1202" t="s">
        <v>2494</v>
      </c>
      <c r="G1202" t="str">
        <f t="shared" si="18"/>
        <v>manager.addDocument('pt',"candidato fica sem água em casa e vai fazer enem sem tomar banho.", "EDUCACAO")</v>
      </c>
    </row>
    <row r="1203" spans="1:7" x14ac:dyDescent="0.25">
      <c r="A1203" t="s">
        <v>2491</v>
      </c>
      <c r="B1203" t="s">
        <v>2492</v>
      </c>
      <c r="C1203" t="s">
        <v>2328</v>
      </c>
      <c r="D1203" t="s">
        <v>2595</v>
      </c>
      <c r="E1203" s="2" t="s">
        <v>2558</v>
      </c>
      <c r="F1203" t="s">
        <v>2494</v>
      </c>
      <c r="G1203" t="str">
        <f t="shared" si="18"/>
        <v>manager.addDocument('pt',"candidato lê a bíblia antes de fazer enem pela ª vez: busco na fé fortalecer os estudos.", "EDUCACAO")</v>
      </c>
    </row>
    <row r="1204" spans="1:7" x14ac:dyDescent="0.25">
      <c r="A1204" t="s">
        <v>2491</v>
      </c>
      <c r="B1204" t="s">
        <v>2492</v>
      </c>
      <c r="C1204" t="s">
        <v>1756</v>
      </c>
      <c r="D1204" t="s">
        <v>2595</v>
      </c>
      <c r="E1204" s="2" t="s">
        <v>2558</v>
      </c>
      <c r="F1204" t="s">
        <v>2494</v>
      </c>
      <c r="G1204" t="str">
        <f t="shared" si="18"/>
        <v>manager.addDocument('pt',"candidato paga  vezes o valor da taxa do enem e entra na justiça por reembolso.", "EDUCACAO")</v>
      </c>
    </row>
    <row r="1205" spans="1:7" x14ac:dyDescent="0.25">
      <c r="A1205" t="s">
        <v>2491</v>
      </c>
      <c r="B1205" t="s">
        <v>2492</v>
      </c>
      <c r="C1205" t="s">
        <v>1757</v>
      </c>
      <c r="D1205" t="s">
        <v>2595</v>
      </c>
      <c r="E1205" s="2" t="s">
        <v>2558</v>
      </c>
      <c r="F1205" t="s">
        <v>2494</v>
      </c>
      <c r="G1205" t="str">
        <f t="shared" si="18"/>
        <v>manager.addDocument('pt',"candidato perde o enem  após confundir horário e ter pneu de moto furado: triste.", "EDUCACAO")</v>
      </c>
    </row>
    <row r="1206" spans="1:7" x14ac:dyDescent="0.25">
      <c r="A1206" t="s">
        <v>2491</v>
      </c>
      <c r="B1206" t="s">
        <v>2492</v>
      </c>
      <c r="C1206" t="s">
        <v>1035</v>
      </c>
      <c r="D1206" t="s">
        <v>2595</v>
      </c>
      <c r="E1206" s="2" t="s">
        <v>2558</v>
      </c>
      <c r="F1206" t="s">
        <v>2494</v>
      </c>
      <c r="G1206" t="str">
        <f t="shared" si="18"/>
        <v>manager.addDocument('pt',"candidato se atrasa para o enem em vila velha por causa de acidente no es.", "EDUCACAO")</v>
      </c>
    </row>
    <row r="1207" spans="1:7" x14ac:dyDescent="0.25">
      <c r="A1207" t="s">
        <v>2491</v>
      </c>
      <c r="B1207" t="s">
        <v>2492</v>
      </c>
      <c r="C1207" t="s">
        <v>1036</v>
      </c>
      <c r="D1207" t="s">
        <v>2595</v>
      </c>
      <c r="E1207" s="2" t="s">
        <v>2558</v>
      </c>
      <c r="F1207" t="s">
        <v>2494</v>
      </c>
      <c r="G1207" t="str">
        <f t="shared" si="18"/>
        <v>manager.addDocument('pt',"candidato surta e foge da sala com prova do enem nas mãos antes do horário permitido diz inep.", "EDUCACAO")</v>
      </c>
    </row>
    <row r="1208" spans="1:7" x14ac:dyDescent="0.25">
      <c r="A1208" t="s">
        <v>2491</v>
      </c>
      <c r="B1208" t="s">
        <v>2492</v>
      </c>
      <c r="C1208" t="s">
        <v>2329</v>
      </c>
      <c r="D1208" t="s">
        <v>2595</v>
      </c>
      <c r="E1208" s="2" t="s">
        <v>2558</v>
      </c>
      <c r="F1208" t="s">
        <v>2494</v>
      </c>
      <c r="G1208" t="str">
        <f t="shared" si="18"/>
        <v>manager.addDocument('pt',"candidato trabalha até h da madrugada e perde horário da prova do enem.", "EDUCACAO")</v>
      </c>
    </row>
    <row r="1209" spans="1:7" x14ac:dyDescent="0.25">
      <c r="A1209" t="s">
        <v>2491</v>
      </c>
      <c r="B1209" t="s">
        <v>2492</v>
      </c>
      <c r="C1209" t="s">
        <v>1039</v>
      </c>
      <c r="D1209" t="s">
        <v>2595</v>
      </c>
      <c r="E1209" s="2" t="s">
        <v>2558</v>
      </c>
      <c r="F1209" t="s">
        <v>2494</v>
      </c>
      <c r="G1209" t="str">
        <f t="shared" si="18"/>
        <v>manager.addDocument('pt',"candidatos à reitoria da usp respondem a perguntas polêmicas em pinga-fogo veja vídeo.", "EDUCACAO")</v>
      </c>
    </row>
    <row r="1210" spans="1:7" x14ac:dyDescent="0.25">
      <c r="A1210" t="s">
        <v>2491</v>
      </c>
      <c r="B1210" t="s">
        <v>2492</v>
      </c>
      <c r="C1210" t="s">
        <v>1040</v>
      </c>
      <c r="D1210" t="s">
        <v>2595</v>
      </c>
      <c r="E1210" s="2" t="s">
        <v>2558</v>
      </c>
      <c r="F1210" t="s">
        <v>2494</v>
      </c>
      <c r="G1210" t="str">
        <f t="shared" si="18"/>
        <v>manager.addDocument('pt',"candidatos ao enem fazem contagem regressiva para a abertura dos portões em cuiabá.", "EDUCACAO")</v>
      </c>
    </row>
    <row r="1211" spans="1:7" x14ac:dyDescent="0.25">
      <c r="A1211" t="s">
        <v>2491</v>
      </c>
      <c r="B1211" t="s">
        <v>2492</v>
      </c>
      <c r="C1211" t="s">
        <v>2330</v>
      </c>
      <c r="D1211" t="s">
        <v>2595</v>
      </c>
      <c r="E1211" s="2" t="s">
        <v>2558</v>
      </c>
      <c r="F1211" t="s">
        <v>2494</v>
      </c>
      <c r="G1211" t="str">
        <f t="shared" si="18"/>
        <v>manager.addDocument('pt',"candidatos avaliam º dia do enem: mais fácil do que esperava e com pegadinhas.", "EDUCACAO")</v>
      </c>
    </row>
    <row r="1212" spans="1:7" x14ac:dyDescent="0.25">
      <c r="A1212" t="s">
        <v>2491</v>
      </c>
      <c r="B1212" t="s">
        <v>2492</v>
      </c>
      <c r="C1212" t="s">
        <v>2331</v>
      </c>
      <c r="D1212" t="s">
        <v>2595</v>
      </c>
      <c r="E1212" s="2" t="s">
        <v>2558</v>
      </c>
      <c r="F1212" t="s">
        <v>2494</v>
      </c>
      <c r="G1212" t="str">
        <f t="shared" si="18"/>
        <v>manager.addDocument('pt',"candidatos chegam h antes da abertura dos portões para segundo dia de provas do enem em goiânia.", "EDUCACAO")</v>
      </c>
    </row>
    <row r="1213" spans="1:7" x14ac:dyDescent="0.25">
      <c r="A1213" t="s">
        <v>2491</v>
      </c>
      <c r="B1213" t="s">
        <v>2492</v>
      </c>
      <c r="C1213" t="s">
        <v>1758</v>
      </c>
      <c r="D1213" t="s">
        <v>2595</v>
      </c>
      <c r="E1213" s="2" t="s">
        <v>2558</v>
      </c>
      <c r="F1213" t="s">
        <v>2494</v>
      </c>
      <c r="G1213" t="str">
        <f t="shared" si="18"/>
        <v>manager.addDocument('pt',"candidatos com pontuação mínima no encceja terão isenção de taxa para enem  diz ministro.", "EDUCACAO")</v>
      </c>
    </row>
    <row r="1214" spans="1:7" x14ac:dyDescent="0.25">
      <c r="A1214" t="s">
        <v>2491</v>
      </c>
      <c r="B1214" t="s">
        <v>2492</v>
      </c>
      <c r="C1214" t="s">
        <v>1041</v>
      </c>
      <c r="D1214" t="s">
        <v>2595</v>
      </c>
      <c r="E1214" s="2" t="s">
        <v>2558</v>
      </c>
      <c r="F1214" t="s">
        <v>2494</v>
      </c>
      <c r="G1214" t="str">
        <f t="shared" si="18"/>
        <v>manager.addDocument('pt',"candidatos consideram segundo dia de provas do enem o mais difícil.", "EDUCACAO")</v>
      </c>
    </row>
    <row r="1215" spans="1:7" x14ac:dyDescent="0.25">
      <c r="A1215" t="s">
        <v>2491</v>
      </c>
      <c r="B1215" t="s">
        <v>2492</v>
      </c>
      <c r="C1215" t="s">
        <v>1759</v>
      </c>
      <c r="D1215" t="s">
        <v>2595</v>
      </c>
      <c r="E1215" s="2" t="s">
        <v>2558</v>
      </c>
      <c r="F1215" t="s">
        <v>2494</v>
      </c>
      <c r="G1215" t="str">
        <f t="shared" si="18"/>
        <v>manager.addDocument('pt',"candidatos de  a  anos lideram as inscrições do enem  em ro.", "EDUCACAO")</v>
      </c>
    </row>
    <row r="1216" spans="1:7" x14ac:dyDescent="0.25">
      <c r="A1216" t="s">
        <v>2491</v>
      </c>
      <c r="B1216" t="s">
        <v>2492</v>
      </c>
      <c r="C1216" t="s">
        <v>2332</v>
      </c>
      <c r="D1216" t="s">
        <v>2595</v>
      </c>
      <c r="E1216" s="2" t="s">
        <v>2558</v>
      </c>
      <c r="F1216" t="s">
        <v>2494</v>
      </c>
      <c r="G1216" t="str">
        <f t="shared" si="18"/>
        <v>manager.addDocument('pt',"candidatos de campinas classificam ª prova do enem como difícil e cansativa.", "EDUCACAO")</v>
      </c>
    </row>
    <row r="1217" spans="1:7" x14ac:dyDescent="0.25">
      <c r="A1217" t="s">
        <v>2491</v>
      </c>
      <c r="B1217" t="s">
        <v>2492</v>
      </c>
      <c r="C1217" t="s">
        <v>1760</v>
      </c>
      <c r="D1217" t="s">
        <v>2595</v>
      </c>
      <c r="E1217" s="2" t="s">
        <v>2558</v>
      </c>
      <c r="F1217" t="s">
        <v>2494</v>
      </c>
      <c r="G1217" t="str">
        <f t="shared" si="18"/>
        <v>manager.addDocument('pt',"candidatos de goiânia elogiam tema da redação do enem  mas criticam enunciados longos das questões.", "EDUCACAO")</v>
      </c>
    </row>
    <row r="1218" spans="1:7" x14ac:dyDescent="0.25">
      <c r="A1218" t="s">
        <v>2491</v>
      </c>
      <c r="B1218" t="s">
        <v>2492</v>
      </c>
      <c r="C1218" t="s">
        <v>1042</v>
      </c>
      <c r="D1218" t="s">
        <v>2595</v>
      </c>
      <c r="E1218" s="2" t="s">
        <v>2558</v>
      </c>
      <c r="F1218" t="s">
        <v>2494</v>
      </c>
      <c r="G1218" t="str">
        <f t="shared" ref="G1218:G1281" si="19">_xlfn.CONCAT(A1218,B1218,C1218,D1218,E1218,F1218)</f>
        <v>manager.addDocument('pt',"candidatos de sergipe dizem que tema da redação foi tranquilo e aprovam mudança do enem para dois domingos.", "EDUCACAO")</v>
      </c>
    </row>
    <row r="1219" spans="1:7" x14ac:dyDescent="0.25">
      <c r="A1219" t="s">
        <v>2491</v>
      </c>
      <c r="B1219" t="s">
        <v>2492</v>
      </c>
      <c r="C1219" t="s">
        <v>2333</v>
      </c>
      <c r="D1219" t="s">
        <v>2595</v>
      </c>
      <c r="E1219" s="2" t="s">
        <v>2558</v>
      </c>
      <c r="F1219" t="s">
        <v>2494</v>
      </c>
      <c r="G1219" t="str">
        <f t="shared" si="19"/>
        <v>manager.addDocument('pt',"candidatos dizem que ª fase da fuvest  cobrou conteúdos específicos e atuais.", "EDUCACAO")</v>
      </c>
    </row>
    <row r="1220" spans="1:7" x14ac:dyDescent="0.25">
      <c r="A1220" t="s">
        <v>2491</v>
      </c>
      <c r="B1220" t="s">
        <v>2492</v>
      </c>
      <c r="C1220" t="s">
        <v>1043</v>
      </c>
      <c r="D1220" t="s">
        <v>2595</v>
      </c>
      <c r="E1220" s="2" t="s">
        <v>2558</v>
      </c>
      <c r="F1220" t="s">
        <v>2494</v>
      </c>
      <c r="G1220" t="str">
        <f t="shared" si="19"/>
        <v>manager.addDocument('pt',"candidatos do encceja continuam sem conseguir ver resultado da prova.", "EDUCACAO")</v>
      </c>
    </row>
    <row r="1221" spans="1:7" x14ac:dyDescent="0.25">
      <c r="A1221" t="s">
        <v>2491</v>
      </c>
      <c r="B1221" t="s">
        <v>2492</v>
      </c>
      <c r="C1221" t="s">
        <v>1044</v>
      </c>
      <c r="D1221" t="s">
        <v>2595</v>
      </c>
      <c r="E1221" s="2" t="s">
        <v>2558</v>
      </c>
      <c r="F1221" t="s">
        <v>2494</v>
      </c>
      <c r="G1221" t="str">
        <f t="shared" si="19"/>
        <v>manager.addDocument('pt',"candidatos elogiam tema da redação do enem e citam textos longos em maceió.", "EDUCACAO")</v>
      </c>
    </row>
    <row r="1222" spans="1:7" x14ac:dyDescent="0.25">
      <c r="A1222" t="s">
        <v>2491</v>
      </c>
      <c r="B1222" t="s">
        <v>2492</v>
      </c>
      <c r="C1222" t="s">
        <v>1761</v>
      </c>
      <c r="D1222" t="s">
        <v>2595</v>
      </c>
      <c r="E1222" s="2" t="s">
        <v>2558</v>
      </c>
      <c r="F1222" t="s">
        <v>2494</v>
      </c>
      <c r="G1222" t="str">
        <f t="shared" si="19"/>
        <v>manager.addDocument('pt',"candidatos fazem primeira prova do vestibular da ufrgs .", "EDUCACAO")</v>
      </c>
    </row>
    <row r="1223" spans="1:7" x14ac:dyDescent="0.25">
      <c r="A1223" t="s">
        <v>2491</v>
      </c>
      <c r="B1223" t="s">
        <v>2492</v>
      </c>
      <c r="C1223" t="s">
        <v>1045</v>
      </c>
      <c r="D1223" t="s">
        <v>2595</v>
      </c>
      <c r="E1223" s="2" t="s">
        <v>2558</v>
      </c>
      <c r="F1223" t="s">
        <v>2494</v>
      </c>
      <c r="G1223" t="str">
        <f t="shared" si="19"/>
        <v>manager.addDocument('pt',"candidatos fazem provas do segundo dia do enem em maceió torcendo por textos mais diretos.", "EDUCACAO")</v>
      </c>
    </row>
    <row r="1224" spans="1:7" x14ac:dyDescent="0.25">
      <c r="A1224" t="s">
        <v>2491</v>
      </c>
      <c r="B1224" t="s">
        <v>2492</v>
      </c>
      <c r="C1224" t="s">
        <v>1762</v>
      </c>
      <c r="D1224" t="s">
        <v>2595</v>
      </c>
      <c r="E1224" s="2" t="s">
        <v>2558</v>
      </c>
      <c r="F1224" t="s">
        <v>2494</v>
      </c>
      <c r="G1224" t="str">
        <f t="shared" si="19"/>
        <v>manager.addDocument('pt',"candidatos no ac elegem matemática como a prova mais difícil do enem : sensação é que você nunca estudou na vida.", "EDUCACAO")</v>
      </c>
    </row>
    <row r="1225" spans="1:7" x14ac:dyDescent="0.25">
      <c r="A1225" t="s">
        <v>2491</v>
      </c>
      <c r="B1225" t="s">
        <v>2492</v>
      </c>
      <c r="C1225" t="s">
        <v>2334</v>
      </c>
      <c r="D1225" t="s">
        <v>2595</v>
      </c>
      <c r="E1225" s="2" t="s">
        <v>2558</v>
      </c>
      <c r="F1225" t="s">
        <v>2494</v>
      </c>
      <c r="G1225" t="str">
        <f t="shared" si="19"/>
        <v>manager.addDocument('pt',"candidatos no recife reclamam de textos longos e termos específicos nas provas do º dia do enem.", "EDUCACAO")</v>
      </c>
    </row>
    <row r="1226" spans="1:7" x14ac:dyDescent="0.25">
      <c r="A1226" t="s">
        <v>2491</v>
      </c>
      <c r="B1226" t="s">
        <v>2492</v>
      </c>
      <c r="C1226" t="s">
        <v>1763</v>
      </c>
      <c r="D1226" t="s">
        <v>2595</v>
      </c>
      <c r="E1226" s="2" t="s">
        <v>2558</v>
      </c>
      <c r="F1226" t="s">
        <v>2494</v>
      </c>
      <c r="G1226" t="str">
        <f t="shared" si="19"/>
        <v>manager.addDocument('pt',"candidatos participam do segundo dia de prova do vestibular  da ufrgs nesta segunda-feira.", "EDUCACAO")</v>
      </c>
    </row>
    <row r="1227" spans="1:7" x14ac:dyDescent="0.25">
      <c r="A1227" t="s">
        <v>2491</v>
      </c>
      <c r="B1227" t="s">
        <v>2492</v>
      </c>
      <c r="C1227" t="s">
        <v>1764</v>
      </c>
      <c r="D1227" t="s">
        <v>2595</v>
      </c>
      <c r="E1227" s="2" t="s">
        <v>2558</v>
      </c>
      <c r="F1227" t="s">
        <v>2494</v>
      </c>
      <c r="G1227" t="str">
        <f t="shared" si="19"/>
        <v>manager.addDocument('pt',"candidatos participam do terceiro dia de prova do vestibular  da ufrgs nesta terça-feira.", "EDUCACAO")</v>
      </c>
    </row>
    <row r="1228" spans="1:7" x14ac:dyDescent="0.25">
      <c r="A1228" t="s">
        <v>2491</v>
      </c>
      <c r="B1228" t="s">
        <v>2492</v>
      </c>
      <c r="C1228" t="s">
        <v>2335</v>
      </c>
      <c r="D1228" t="s">
        <v>2595</v>
      </c>
      <c r="E1228" s="2" t="s">
        <v>2558</v>
      </c>
      <c r="F1228" t="s">
        <v>2494</v>
      </c>
      <c r="G1228" t="str">
        <f t="shared" si="19"/>
        <v>manager.addDocument('pt',"candidatos perdem º dia do enem e culpam transporte público e horário de verão.", "EDUCACAO")</v>
      </c>
    </row>
    <row r="1229" spans="1:7" x14ac:dyDescent="0.25">
      <c r="A1229" t="s">
        <v>2491</v>
      </c>
      <c r="B1229" t="s">
        <v>2492</v>
      </c>
      <c r="C1229" t="s">
        <v>1046</v>
      </c>
      <c r="D1229" t="s">
        <v>2595</v>
      </c>
      <c r="E1229" s="2" t="s">
        <v>2558</v>
      </c>
      <c r="F1229" t="s">
        <v>2494</v>
      </c>
      <c r="G1229" t="str">
        <f t="shared" si="19"/>
        <v>manager.addDocument('pt',"candidatos quarentões encaram o enem para mudar de vida: nunca é tarde.", "EDUCACAO")</v>
      </c>
    </row>
    <row r="1230" spans="1:7" x14ac:dyDescent="0.25">
      <c r="A1230" t="s">
        <v>2491</v>
      </c>
      <c r="B1230" t="s">
        <v>2492</v>
      </c>
      <c r="C1230" t="s">
        <v>1047</v>
      </c>
      <c r="D1230" t="s">
        <v>2595</v>
      </c>
      <c r="E1230" s="2" t="s">
        <v>2558</v>
      </c>
      <c r="F1230" t="s">
        <v>2494</v>
      </c>
      <c r="G1230" t="str">
        <f t="shared" si="19"/>
        <v>manager.addDocument('pt',"candidatos que vão fazer o enem recebem bênção das canetas em campo grande.", "EDUCACAO")</v>
      </c>
    </row>
    <row r="1231" spans="1:7" x14ac:dyDescent="0.25">
      <c r="A1231" t="s">
        <v>2491</v>
      </c>
      <c r="B1231" t="s">
        <v>2492</v>
      </c>
      <c r="C1231" t="s">
        <v>1048</v>
      </c>
      <c r="D1231" t="s">
        <v>2595</v>
      </c>
      <c r="E1231" s="2" t="s">
        <v>2558</v>
      </c>
      <c r="F1231" t="s">
        <v>2494</v>
      </c>
      <c r="G1231" t="str">
        <f t="shared" si="19"/>
        <v>manager.addDocument('pt',"candidatos se surpreendem com tema da redação do enem: achei nada a ver.", "EDUCACAO")</v>
      </c>
    </row>
    <row r="1232" spans="1:7" x14ac:dyDescent="0.25">
      <c r="A1232" t="s">
        <v>2491</v>
      </c>
      <c r="B1232" t="s">
        <v>2492</v>
      </c>
      <c r="C1232" t="s">
        <v>1049</v>
      </c>
      <c r="D1232" t="s">
        <v>2595</v>
      </c>
      <c r="E1232" s="2" t="s">
        <v>2558</v>
      </c>
      <c r="F1232" t="s">
        <v>2494</v>
      </c>
      <c r="G1232" t="str">
        <f t="shared" si="19"/>
        <v>manager.addDocument('pt',"candidatos têm até hoje para manifestar interesse em vaga na unesp.", "EDUCACAO")</v>
      </c>
    </row>
    <row r="1233" spans="1:7" x14ac:dyDescent="0.25">
      <c r="A1233" t="s">
        <v>2491</v>
      </c>
      <c r="B1233" t="s">
        <v>2492</v>
      </c>
      <c r="C1233" t="s">
        <v>1050</v>
      </c>
      <c r="D1233" t="s">
        <v>2595</v>
      </c>
      <c r="E1233" s="2" t="s">
        <v>2558</v>
      </c>
      <c r="F1233" t="s">
        <v>2494</v>
      </c>
      <c r="G1233" t="str">
        <f t="shared" si="19"/>
        <v>manager.addDocument('pt',"caneta abençoada água milagrosa e brigadeiro da aprovação vendedores garantem classificação no enem.", "EDUCACAO")</v>
      </c>
    </row>
    <row r="1234" spans="1:7" x14ac:dyDescent="0.25">
      <c r="A1234" t="s">
        <v>2491</v>
      </c>
      <c r="B1234" t="s">
        <v>2492</v>
      </c>
      <c r="C1234" t="s">
        <v>2336</v>
      </c>
      <c r="D1234" t="s">
        <v>2595</v>
      </c>
      <c r="E1234" s="2" t="s">
        <v>2558</v>
      </c>
      <c r="F1234" t="s">
        <v>2494</v>
      </c>
      <c r="G1234" t="str">
        <f t="shared" si="19"/>
        <v>manager.addDocument('pt',"canhoto que fez enem com a mão direita após ter ajuda negada vai refazer a ª prova.", "EDUCACAO")</v>
      </c>
    </row>
    <row r="1235" spans="1:7" x14ac:dyDescent="0.25">
      <c r="A1235" t="s">
        <v>2491</v>
      </c>
      <c r="B1235" t="s">
        <v>2492</v>
      </c>
      <c r="C1235" t="s">
        <v>1052</v>
      </c>
      <c r="D1235" t="s">
        <v>2595</v>
      </c>
      <c r="E1235" s="2" t="s">
        <v>2558</v>
      </c>
      <c r="F1235" t="s">
        <v>2494</v>
      </c>
      <c r="G1235" t="str">
        <f t="shared" si="19"/>
        <v>manager.addDocument('pt',"canivete chapéu e floresta nada disso professor diz que lupa é o objeto mais próximo da carreira de ciências biológicas.", "EDUCACAO")</v>
      </c>
    </row>
    <row r="1236" spans="1:7" x14ac:dyDescent="0.25">
      <c r="A1236" t="s">
        <v>2491</v>
      </c>
      <c r="B1236" t="s">
        <v>2492</v>
      </c>
      <c r="C1236" t="s">
        <v>1057</v>
      </c>
      <c r="D1236" t="s">
        <v>2595</v>
      </c>
      <c r="E1236" s="2" t="s">
        <v>2558</v>
      </c>
      <c r="F1236" t="s">
        <v>2494</v>
      </c>
      <c r="G1236" t="str">
        <f t="shared" si="19"/>
        <v>manager.addDocument('pt',"cantor de resende faz rap do enem para incentivar candidatos e alertar atrasados.", "EDUCACAO")</v>
      </c>
    </row>
    <row r="1237" spans="1:7" x14ac:dyDescent="0.25">
      <c r="A1237" t="s">
        <v>2491</v>
      </c>
      <c r="B1237" t="s">
        <v>2492</v>
      </c>
      <c r="C1237" t="s">
        <v>1065</v>
      </c>
      <c r="D1237" t="s">
        <v>2595</v>
      </c>
      <c r="E1237" s="2" t="s">
        <v>2558</v>
      </c>
      <c r="F1237" t="s">
        <v>2494</v>
      </c>
      <c r="G1237" t="str">
        <f t="shared" si="19"/>
        <v>manager.addDocument('pt',"cão de rua vira conselheiro de alunos em escola de nova york.", "EDUCACAO")</v>
      </c>
    </row>
    <row r="1238" spans="1:7" x14ac:dyDescent="0.25">
      <c r="A1238" t="s">
        <v>2491</v>
      </c>
      <c r="B1238" t="s">
        <v>2492</v>
      </c>
      <c r="C1238" t="s">
        <v>1072</v>
      </c>
      <c r="D1238" t="s">
        <v>2595</v>
      </c>
      <c r="E1238" s="2" t="s">
        <v>2558</v>
      </c>
      <c r="F1238" t="s">
        <v>2494</v>
      </c>
      <c r="G1238" t="str">
        <f t="shared" si="19"/>
        <v>manager.addDocument('pt',"capes abre inscrições para curso no reino unido destinado a estudantes de turismo.", "EDUCACAO")</v>
      </c>
    </row>
    <row r="1239" spans="1:7" x14ac:dyDescent="0.25">
      <c r="A1239" t="s">
        <v>2491</v>
      </c>
      <c r="B1239" t="s">
        <v>2492</v>
      </c>
      <c r="C1239" t="s">
        <v>1076</v>
      </c>
      <c r="D1239" t="s">
        <v>2595</v>
      </c>
      <c r="E1239" s="2" t="s">
        <v>2558</v>
      </c>
      <c r="F1239" t="s">
        <v>2494</v>
      </c>
      <c r="G1239" t="str">
        <f t="shared" si="19"/>
        <v>manager.addDocument('pt',"cap-uerj e cursos da universidade sofrem com escassez de recursos .", "EDUCACAO")</v>
      </c>
    </row>
    <row r="1240" spans="1:7" x14ac:dyDescent="0.25">
      <c r="A1240" t="s">
        <v>2491</v>
      </c>
      <c r="B1240" t="s">
        <v>2492</v>
      </c>
      <c r="C1240" t="s">
        <v>1086</v>
      </c>
      <c r="D1240" t="s">
        <v>2595</v>
      </c>
      <c r="E1240" s="2" t="s">
        <v>2558</v>
      </c>
      <c r="F1240" t="s">
        <v>2494</v>
      </c>
      <c r="G1240" t="str">
        <f t="shared" si="19"/>
        <v>manager.addDocument('pt',"carlos drummond de andrade integra grupo de escritores da segunda geração modernista.", "EDUCACAO")</v>
      </c>
    </row>
    <row r="1241" spans="1:7" x14ac:dyDescent="0.25">
      <c r="A1241" t="s">
        <v>2491</v>
      </c>
      <c r="B1241" t="s">
        <v>2492</v>
      </c>
      <c r="C1241" t="s">
        <v>1121</v>
      </c>
      <c r="D1241" t="s">
        <v>2595</v>
      </c>
      <c r="E1241" s="2" t="s">
        <v>2558</v>
      </c>
      <c r="F1241" t="s">
        <v>2494</v>
      </c>
      <c r="G1241" t="str">
        <f t="shared" si="19"/>
        <v>manager.addDocument('pt',"carteirinha com código de barras ajuda a reduzir evasão escolar.", "EDUCACAO")</v>
      </c>
    </row>
    <row r="1242" spans="1:7" x14ac:dyDescent="0.25">
      <c r="A1242" t="s">
        <v>2491</v>
      </c>
      <c r="B1242" t="s">
        <v>2492</v>
      </c>
      <c r="C1242" t="s">
        <v>2337</v>
      </c>
      <c r="D1242" t="s">
        <v>2595</v>
      </c>
      <c r="E1242" s="2" t="s">
        <v>2558</v>
      </c>
      <c r="F1242" t="s">
        <v>2494</v>
      </c>
      <c r="G1242" t="str">
        <f t="shared" si="19"/>
        <v>manager.addDocument('pt',"casal clooney irá ajudar  mil refugiados sírios a irem para escolas no líbano.", "EDUCACAO")</v>
      </c>
    </row>
    <row r="1243" spans="1:7" x14ac:dyDescent="0.25">
      <c r="A1243" t="s">
        <v>2491</v>
      </c>
      <c r="B1243" t="s">
        <v>2492</v>
      </c>
      <c r="C1243" t="s">
        <v>1128</v>
      </c>
      <c r="D1243" t="s">
        <v>2595</v>
      </c>
      <c r="E1243" s="2" t="s">
        <v>2558</v>
      </c>
      <c r="F1243" t="s">
        <v>2494</v>
      </c>
      <c r="G1243" t="str">
        <f t="shared" si="19"/>
        <v>manager.addDocument('pt',"casal de noivos faz prova do enem na mesma escola em maceió.", "EDUCACAO")</v>
      </c>
    </row>
    <row r="1244" spans="1:7" x14ac:dyDescent="0.25">
      <c r="A1244" t="s">
        <v>2491</v>
      </c>
      <c r="B1244" t="s">
        <v>2492</v>
      </c>
      <c r="C1244" t="s">
        <v>1141</v>
      </c>
      <c r="D1244" t="s">
        <v>2595</v>
      </c>
      <c r="E1244" s="2" t="s">
        <v>2558</v>
      </c>
      <c r="F1244" t="s">
        <v>2494</v>
      </c>
      <c r="G1244" t="str">
        <f t="shared" si="19"/>
        <v>manager.addDocument('pt',"casos de furtos e greve de vigilantes deixam universitários e funcionários inseguros na uerj em resende.", "EDUCACAO")</v>
      </c>
    </row>
    <row r="1245" spans="1:7" x14ac:dyDescent="0.25">
      <c r="A1245" t="s">
        <v>2491</v>
      </c>
      <c r="B1245" t="s">
        <v>2492</v>
      </c>
      <c r="C1245" t="s">
        <v>1144</v>
      </c>
      <c r="D1245" t="s">
        <v>2595</v>
      </c>
      <c r="E1245" s="2" t="s">
        <v>2558</v>
      </c>
      <c r="F1245" t="s">
        <v>2494</v>
      </c>
      <c r="G1245" t="str">
        <f t="shared" si="19"/>
        <v>manager.addDocument('pt',"catadores de recicláveis ganham transformação e carrinhos grafitados por alunos da unicamp em limeira.", "EDUCACAO")</v>
      </c>
    </row>
    <row r="1246" spans="1:7" x14ac:dyDescent="0.25">
      <c r="A1246" t="s">
        <v>2491</v>
      </c>
      <c r="B1246" t="s">
        <v>2492</v>
      </c>
      <c r="C1246" t="s">
        <v>2338</v>
      </c>
      <c r="D1246" t="s">
        <v>2595</v>
      </c>
      <c r="E1246" s="2" t="s">
        <v>2558</v>
      </c>
      <c r="F1246" t="s">
        <v>2494</v>
      </c>
      <c r="G1246" t="str">
        <f t="shared" si="19"/>
        <v>manager.addDocument('pt',"ceará fica em º no ranking de medalhas na olimpíada de história .", "EDUCACAO")</v>
      </c>
    </row>
    <row r="1247" spans="1:7" x14ac:dyDescent="0.25">
      <c r="A1247" t="s">
        <v>2491</v>
      </c>
      <c r="B1247" t="s">
        <v>2492</v>
      </c>
      <c r="C1247" t="s">
        <v>2339</v>
      </c>
      <c r="D1247" t="s">
        <v>2595</v>
      </c>
      <c r="E1247" s="2" t="s">
        <v>2558</v>
      </c>
      <c r="F1247" t="s">
        <v>2494</v>
      </c>
      <c r="G1247" t="str">
        <f t="shared" si="19"/>
        <v>manager.addDocument('pt',"ceará tem  % dos aprovados no ita  fortaleza lidera ranking.", "EDUCACAO")</v>
      </c>
    </row>
    <row r="1248" spans="1:7" x14ac:dyDescent="0.25">
      <c r="A1248" t="s">
        <v>2491</v>
      </c>
      <c r="B1248" t="s">
        <v>2492</v>
      </c>
      <c r="C1248" t="s">
        <v>1164</v>
      </c>
      <c r="D1248" t="s">
        <v>2595</v>
      </c>
      <c r="E1248" s="2" t="s">
        <v>2558</v>
      </c>
      <c r="F1248" t="s">
        <v>2494</v>
      </c>
      <c r="G1248" t="str">
        <f t="shared" si="19"/>
        <v>manager.addDocument('pt',"celular para crianças: a partir de que idade .", "EDUCACAO")</v>
      </c>
    </row>
    <row r="1249" spans="1:7" x14ac:dyDescent="0.25">
      <c r="A1249" t="s">
        <v>2491</v>
      </c>
      <c r="B1249" t="s">
        <v>2492</v>
      </c>
      <c r="C1249" t="s">
        <v>1172</v>
      </c>
      <c r="D1249" t="s">
        <v>2595</v>
      </c>
      <c r="E1249" s="2" t="s">
        <v>2558</v>
      </c>
      <c r="F1249" t="s">
        <v>2494</v>
      </c>
      <c r="G1249" t="str">
        <f t="shared" si="19"/>
        <v>manager.addDocument('pt',"centenas de milhares de indianos celebram festa que marca o fim do inverno.", "EDUCACAO")</v>
      </c>
    </row>
    <row r="1250" spans="1:7" x14ac:dyDescent="0.25">
      <c r="A1250" t="s">
        <v>2491</v>
      </c>
      <c r="B1250" t="s">
        <v>2492</v>
      </c>
      <c r="C1250" t="s">
        <v>1181</v>
      </c>
      <c r="D1250" t="s">
        <v>2595</v>
      </c>
      <c r="E1250" s="2" t="s">
        <v>2558</v>
      </c>
      <c r="F1250" t="s">
        <v>2494</v>
      </c>
      <c r="G1250" t="str">
        <f t="shared" si="19"/>
        <v>manager.addDocument('pt',"cerca de seis mil estudantes viram a noite em maratona de revisão para o enem.", "EDUCACAO")</v>
      </c>
    </row>
    <row r="1251" spans="1:7" x14ac:dyDescent="0.25">
      <c r="A1251" t="s">
        <v>2491</v>
      </c>
      <c r="B1251" t="s">
        <v>2492</v>
      </c>
      <c r="C1251" t="s">
        <v>1185</v>
      </c>
      <c r="D1251" t="s">
        <v>2595</v>
      </c>
      <c r="E1251" s="2" t="s">
        <v>2558</v>
      </c>
      <c r="F1251" t="s">
        <v>2494</v>
      </c>
      <c r="G1251" t="str">
        <f t="shared" si="19"/>
        <v>manager.addDocument('pt',"certeza que ninguém esperava diz candidato de rr sobre tema da redação do enem.", "EDUCACAO")</v>
      </c>
    </row>
    <row r="1252" spans="1:7" x14ac:dyDescent="0.25">
      <c r="A1252" t="s">
        <v>2491</v>
      </c>
      <c r="B1252" t="s">
        <v>2492</v>
      </c>
      <c r="C1252" t="s">
        <v>2340</v>
      </c>
      <c r="D1252" t="s">
        <v>2595</v>
      </c>
      <c r="E1252" s="2" t="s">
        <v>2558</v>
      </c>
      <c r="F1252" t="s">
        <v>2494</v>
      </c>
      <c r="G1252" t="str">
        <f t="shared" si="19"/>
        <v>manager.addDocument('pt',"cetam abre inscrições para  mil vagas em cursos gratuitos nesta sexta-feira.", "EDUCACAO")</v>
      </c>
    </row>
    <row r="1253" spans="1:7" x14ac:dyDescent="0.25">
      <c r="A1253" t="s">
        <v>2491</v>
      </c>
      <c r="B1253" t="s">
        <v>2492</v>
      </c>
      <c r="C1253" t="s">
        <v>1193</v>
      </c>
      <c r="D1253" t="s">
        <v>2595</v>
      </c>
      <c r="E1253" s="2" t="s">
        <v>2558</v>
      </c>
      <c r="F1253" t="s">
        <v>2494</v>
      </c>
      <c r="G1253" t="str">
        <f t="shared" si="19"/>
        <v>manager.addDocument('pt',"chapa de vice-reitor é mais votada em eleição para nova reitoria da usp decisão final é do governador.", "EDUCACAO")</v>
      </c>
    </row>
    <row r="1254" spans="1:7" x14ac:dyDescent="0.25">
      <c r="A1254" t="s">
        <v>2491</v>
      </c>
      <c r="B1254" t="s">
        <v>2492</v>
      </c>
      <c r="C1254" t="s">
        <v>1204</v>
      </c>
      <c r="D1254" t="s">
        <v>2595</v>
      </c>
      <c r="E1254" s="2" t="s">
        <v>2558</v>
      </c>
      <c r="F1254" t="s">
        <v>2494</v>
      </c>
      <c r="G1254" t="str">
        <f t="shared" si="19"/>
        <v>manager.addDocument('pt',"chef ensina receitas à base de insetos e faz degustação de pratos em feira na usp de piracicaba.", "EDUCACAO")</v>
      </c>
    </row>
    <row r="1255" spans="1:7" x14ac:dyDescent="0.25">
      <c r="A1255" t="s">
        <v>2491</v>
      </c>
      <c r="B1255" t="s">
        <v>2492</v>
      </c>
      <c r="C1255" t="s">
        <v>1675</v>
      </c>
      <c r="D1255" t="s">
        <v>2595</v>
      </c>
      <c r="E1255" s="2" t="s">
        <v>2558</v>
      </c>
      <c r="F1255" t="s">
        <v>2494</v>
      </c>
      <c r="G1255" t="str">
        <f t="shared" si="19"/>
        <v>manager.addDocument('pt',"chegou a lista de material escolar veja  dicas para economizar nas compras.", "EDUCACAO")</v>
      </c>
    </row>
    <row r="1256" spans="1:7" x14ac:dyDescent="0.25">
      <c r="A1256" t="s">
        <v>2491</v>
      </c>
      <c r="B1256" t="s">
        <v>2492</v>
      </c>
      <c r="C1256" t="s">
        <v>1765</v>
      </c>
      <c r="D1256" t="s">
        <v>2595</v>
      </c>
      <c r="E1256" s="2" t="s">
        <v>2558</v>
      </c>
      <c r="F1256" t="s">
        <v>2494</v>
      </c>
      <c r="G1256" t="str">
        <f t="shared" si="19"/>
        <v>manager.addDocument('pt',"chuvas causam danos em mais de  escolas públicas de maceió diz secretaria.", "EDUCACAO")</v>
      </c>
    </row>
    <row r="1257" spans="1:7" x14ac:dyDescent="0.25">
      <c r="A1257" t="s">
        <v>2491</v>
      </c>
      <c r="B1257" t="s">
        <v>2492</v>
      </c>
      <c r="C1257" t="s">
        <v>1265</v>
      </c>
      <c r="D1257" t="s">
        <v>2595</v>
      </c>
      <c r="E1257" s="2" t="s">
        <v>2558</v>
      </c>
      <c r="F1257" t="s">
        <v>2494</v>
      </c>
      <c r="G1257" t="str">
        <f t="shared" si="19"/>
        <v>manager.addDocument('pt',"ciências biológicas exclui pesquisadores e só tem mercado para professor veja o que é fato na carreira.", "EDUCACAO")</v>
      </c>
    </row>
    <row r="1258" spans="1:7" x14ac:dyDescent="0.25">
      <c r="A1258" t="s">
        <v>2491</v>
      </c>
      <c r="B1258" t="s">
        <v>2492</v>
      </c>
      <c r="C1258" t="s">
        <v>2554</v>
      </c>
      <c r="D1258" t="s">
        <v>2595</v>
      </c>
      <c r="E1258" s="2" t="s">
        <v>2558</v>
      </c>
      <c r="F1258" t="s">
        <v>2494</v>
      </c>
      <c r="G1258" t="str">
        <f t="shared" si="19"/>
        <v>manager.addDocument('pt',"ciências contábeis é igual ECONOMIA e não falta emprego saiba o que é fato na carreira.", "EDUCACAO")</v>
      </c>
    </row>
    <row r="1259" spans="1:7" x14ac:dyDescent="0.25">
      <c r="A1259" t="s">
        <v>2491</v>
      </c>
      <c r="B1259" t="s">
        <v>2492</v>
      </c>
      <c r="C1259" t="s">
        <v>1266</v>
      </c>
      <c r="D1259" t="s">
        <v>2595</v>
      </c>
      <c r="E1259" s="2" t="s">
        <v>2558</v>
      </c>
      <c r="F1259" t="s">
        <v>2494</v>
      </c>
      <c r="G1259" t="str">
        <f t="shared" si="19"/>
        <v>manager.addDocument('pt',"ciências da natureza no enem: veja os assuntos que mais caem e revise questões de provas anteriores.", "EDUCACAO")</v>
      </c>
    </row>
    <row r="1260" spans="1:7" x14ac:dyDescent="0.25">
      <c r="A1260" t="s">
        <v>2491</v>
      </c>
      <c r="B1260" t="s">
        <v>2492</v>
      </c>
      <c r="C1260" t="s">
        <v>1267</v>
      </c>
      <c r="D1260" t="s">
        <v>2595</v>
      </c>
      <c r="E1260" s="2" t="s">
        <v>2558</v>
      </c>
      <c r="F1260" t="s">
        <v>2494</v>
      </c>
      <c r="G1260" t="str">
        <f t="shared" si="19"/>
        <v>manager.addDocument('pt',"ciências humanas no enem: veja quais temas mais caem e questões resolvidas de provas anteriores.", "EDUCACAO")</v>
      </c>
    </row>
    <row r="1261" spans="1:7" x14ac:dyDescent="0.25">
      <c r="A1261" t="s">
        <v>2491</v>
      </c>
      <c r="B1261" t="s">
        <v>2492</v>
      </c>
      <c r="C1261" t="s">
        <v>1272</v>
      </c>
      <c r="D1261" t="s">
        <v>2595</v>
      </c>
      <c r="E1261" s="2" t="s">
        <v>2558</v>
      </c>
      <c r="F1261" t="s">
        <v>2494</v>
      </c>
      <c r="G1261" t="str">
        <f t="shared" si="19"/>
        <v>manager.addDocument('pt',"cinco cidades de sc têm aulões gratuitos de preparação para o enem.", "EDUCACAO")</v>
      </c>
    </row>
    <row r="1262" spans="1:7" x14ac:dyDescent="0.25">
      <c r="A1262" t="s">
        <v>2491</v>
      </c>
      <c r="B1262" t="s">
        <v>2492</v>
      </c>
      <c r="C1262" t="s">
        <v>2341</v>
      </c>
      <c r="D1262" t="s">
        <v>2595</v>
      </c>
      <c r="E1262" s="2" t="s">
        <v>2558</v>
      </c>
      <c r="F1262" t="s">
        <v>2494</v>
      </c>
      <c r="G1262" t="str">
        <f t="shared" si="19"/>
        <v>manager.addDocument('pt',"clube lança guia do livro infantil com dicas de  obras para crianças entre  e  anos.", "EDUCACAO")</v>
      </c>
    </row>
    <row r="1263" spans="1:7" x14ac:dyDescent="0.25">
      <c r="A1263" t="s">
        <v>2491</v>
      </c>
      <c r="B1263" t="s">
        <v>2492</v>
      </c>
      <c r="C1263" t="s">
        <v>1308</v>
      </c>
      <c r="D1263" t="s">
        <v>2595</v>
      </c>
      <c r="E1263" s="2" t="s">
        <v>2558</v>
      </c>
      <c r="F1263" t="s">
        <v>2494</v>
      </c>
      <c r="G1263" t="str">
        <f t="shared" si="19"/>
        <v>manager.addDocument('pt',"cmn regulamenta novas regras para o fies aprovadas pelo congresso.", "EDUCACAO")</v>
      </c>
    </row>
    <row r="1264" spans="1:7" x14ac:dyDescent="0.25">
      <c r="A1264" t="s">
        <v>2491</v>
      </c>
      <c r="B1264" t="s">
        <v>2492</v>
      </c>
      <c r="C1264" t="s">
        <v>1340</v>
      </c>
      <c r="D1264" t="s">
        <v>2595</v>
      </c>
      <c r="E1264" s="2" t="s">
        <v>2558</v>
      </c>
      <c r="F1264" t="s">
        <v>2494</v>
      </c>
      <c r="G1264" t="str">
        <f t="shared" si="19"/>
        <v>manager.addDocument('pt',"colégio militar de juiz de fora recebe inscrições para ensino fundamental e médio.", "EDUCACAO")</v>
      </c>
    </row>
    <row r="1265" spans="1:7" x14ac:dyDescent="0.25">
      <c r="A1265" t="s">
        <v>2491</v>
      </c>
      <c r="B1265" t="s">
        <v>2492</v>
      </c>
      <c r="C1265" t="s">
        <v>1766</v>
      </c>
      <c r="D1265" t="s">
        <v>2595</v>
      </c>
      <c r="E1265" s="2" t="s">
        <v>2558</v>
      </c>
      <c r="F1265" t="s">
        <v>2494</v>
      </c>
      <c r="G1265" t="str">
        <f t="shared" si="19"/>
        <v>manager.addDocument('pt',"com % de faltas enem  tem a maior abstenção em sete anos.", "EDUCACAO")</v>
      </c>
    </row>
    <row r="1266" spans="1:7" x14ac:dyDescent="0.25">
      <c r="A1266" t="s">
        <v>2491</v>
      </c>
      <c r="B1266" t="s">
        <v>2492</v>
      </c>
      <c r="C1266" t="s">
        <v>2342</v>
      </c>
      <c r="D1266" t="s">
        <v>2595</v>
      </c>
      <c r="E1266" s="2" t="s">
        <v>2558</v>
      </c>
      <c r="F1266" t="s">
        <v>2494</v>
      </c>
      <c r="G1266" t="str">
        <f t="shared" si="19"/>
        <v>manager.addDocument('pt',"com aparelho auditivo danificado jovem não sabe como vai fazer o º dia de prova do enem diz pai.", "EDUCACAO")</v>
      </c>
    </row>
    <row r="1267" spans="1:7" x14ac:dyDescent="0.25">
      <c r="A1267" t="s">
        <v>2491</v>
      </c>
      <c r="B1267" t="s">
        <v>2492</v>
      </c>
      <c r="C1267" t="s">
        <v>1358</v>
      </c>
      <c r="D1267" t="s">
        <v>2595</v>
      </c>
      <c r="E1267" s="2" t="s">
        <v>2558</v>
      </c>
      <c r="F1267" t="s">
        <v>2494</v>
      </c>
      <c r="G1267" t="str">
        <f t="shared" si="19"/>
        <v>manager.addDocument('pt',"com bebê recém-nascido jovem é uma das primeiras candidatas a entrar em local de prova do enem na bahia: desafio.", "EDUCACAO")</v>
      </c>
    </row>
    <row r="1268" spans="1:7" x14ac:dyDescent="0.25">
      <c r="A1268" t="s">
        <v>2491</v>
      </c>
      <c r="B1268" t="s">
        <v>2492</v>
      </c>
      <c r="C1268" t="s">
        <v>1360</v>
      </c>
      <c r="D1268" t="s">
        <v>2595</v>
      </c>
      <c r="E1268" s="2" t="s">
        <v>2558</v>
      </c>
      <c r="F1268" t="s">
        <v>2494</v>
      </c>
      <c r="G1268" t="str">
        <f t="shared" si="19"/>
        <v>manager.addDocument('pt',"com bom humor professores criam paródias na web para ensinar biologia .", "EDUCACAO")</v>
      </c>
    </row>
    <row r="1269" spans="1:7" x14ac:dyDescent="0.25">
      <c r="A1269" t="s">
        <v>2491</v>
      </c>
      <c r="B1269" t="s">
        <v>2492</v>
      </c>
      <c r="C1269" t="s">
        <v>2343</v>
      </c>
      <c r="D1269" t="s">
        <v>2595</v>
      </c>
      <c r="E1269" s="2" t="s">
        <v>2558</v>
      </c>
      <c r="F1269" t="s">
        <v>2494</v>
      </c>
      <c r="G1269" t="str">
        <f t="shared" si="19"/>
        <v>manager.addDocument('pt',"com chuva gêmeas fazem o enem pela ª vez em goiânia: muita tensão.", "EDUCACAO")</v>
      </c>
    </row>
    <row r="1270" spans="1:7" x14ac:dyDescent="0.25">
      <c r="A1270" t="s">
        <v>2491</v>
      </c>
      <c r="B1270" t="s">
        <v>2492</v>
      </c>
      <c r="C1270" t="s">
        <v>2344</v>
      </c>
      <c r="D1270" t="s">
        <v>2595</v>
      </c>
      <c r="E1270" s="2" t="s">
        <v>2558</v>
      </c>
      <c r="F1270" t="s">
        <v>2494</v>
      </c>
      <c r="G1270" t="str">
        <f t="shared" si="19"/>
        <v>manager.addDocument('pt',"com déficit de atenção e direito a h a mais de prova jovem diz que tema da redação é importante para discutir preconceito.", "EDUCACAO")</v>
      </c>
    </row>
    <row r="1271" spans="1:7" x14ac:dyDescent="0.25">
      <c r="A1271" t="s">
        <v>2491</v>
      </c>
      <c r="B1271" t="s">
        <v>2492</v>
      </c>
      <c r="C1271" t="s">
        <v>1767</v>
      </c>
      <c r="D1271" t="s">
        <v>2595</v>
      </c>
      <c r="E1271" s="2" t="s">
        <v>2558</v>
      </c>
      <c r="F1271" t="s">
        <v>2494</v>
      </c>
      <c r="G1271" t="str">
        <f t="shared" si="19"/>
        <v>manager.addDocument('pt',"com dívida de r$  mil e sem salário professora da uerj compartilha extrato bancário zerado.", "EDUCACAO")</v>
      </c>
    </row>
    <row r="1272" spans="1:7" x14ac:dyDescent="0.25">
      <c r="A1272" t="s">
        <v>2491</v>
      </c>
      <c r="B1272" t="s">
        <v>2492</v>
      </c>
      <c r="C1272" t="s">
        <v>2555</v>
      </c>
      <c r="D1272" t="s">
        <v>2595</v>
      </c>
      <c r="E1272" s="2" t="s">
        <v>2558</v>
      </c>
      <c r="F1272" t="s">
        <v>2494</v>
      </c>
      <c r="G1272" t="str">
        <f t="shared" si="19"/>
        <v>manager.addDocument('pt',"com duas graduações advogado faz ª fase da fuvest para cursar ECONOMIA na usp.", "EDUCACAO")</v>
      </c>
    </row>
    <row r="1273" spans="1:7" x14ac:dyDescent="0.25">
      <c r="A1273" t="s">
        <v>2491</v>
      </c>
      <c r="B1273" t="s">
        <v>2492</v>
      </c>
      <c r="C1273" t="s">
        <v>2345</v>
      </c>
      <c r="D1273" t="s">
        <v>2595</v>
      </c>
      <c r="E1273" s="2" t="s">
        <v>2558</v>
      </c>
      <c r="F1273" t="s">
        <v>2494</v>
      </c>
      <c r="G1273" t="str">
        <f t="shared" si="19"/>
        <v>manager.addDocument('pt',"com filho em casa candidata faz enem às pressas e é a ª a deixar local de prova na ba: não tinha com quem deixar.", "EDUCACAO")</v>
      </c>
    </row>
    <row r="1274" spans="1:7" x14ac:dyDescent="0.25">
      <c r="A1274" t="s">
        <v>2491</v>
      </c>
      <c r="B1274" t="s">
        <v>2492</v>
      </c>
      <c r="C1274" t="s">
        <v>1386</v>
      </c>
      <c r="D1274" t="s">
        <v>2595</v>
      </c>
      <c r="E1274" s="2" t="s">
        <v>2558</v>
      </c>
      <c r="F1274" t="s">
        <v>2494</v>
      </c>
      <c r="G1274" t="str">
        <f t="shared" si="19"/>
        <v>manager.addDocument('pt',"com foco em universidades portuguesas estudantes do rio querem usar o enem como processo seletivo.", "EDUCACAO")</v>
      </c>
    </row>
    <row r="1275" spans="1:7" x14ac:dyDescent="0.25">
      <c r="A1275" t="s">
        <v>2491</v>
      </c>
      <c r="B1275" t="s">
        <v>2492</v>
      </c>
      <c r="C1275" t="s">
        <v>1408</v>
      </c>
      <c r="D1275" t="s">
        <v>2595</v>
      </c>
      <c r="E1275" s="2" t="s">
        <v>2558</v>
      </c>
      <c r="F1275" t="s">
        <v>2494</v>
      </c>
      <c r="G1275" t="str">
        <f t="shared" si="19"/>
        <v>manager.addDocument('pt',"com licenciatura e bacharelado em educação física daiane dos santos explica os prós e contras da carreira.", "EDUCACAO")</v>
      </c>
    </row>
    <row r="1276" spans="1:7" x14ac:dyDescent="0.25">
      <c r="A1276" t="s">
        <v>2491</v>
      </c>
      <c r="B1276" t="s">
        <v>2492</v>
      </c>
      <c r="C1276" t="s">
        <v>2346</v>
      </c>
      <c r="D1276" t="s">
        <v>2595</v>
      </c>
      <c r="E1276" s="2" t="s">
        <v>2558</v>
      </c>
      <c r="F1276" t="s">
        <v>2494</v>
      </c>
      <c r="G1276" t="str">
        <f t="shared" si="19"/>
        <v>manager.addDocument('pt',"com medo de atrasos estudantes chegam h antes do enem em teresina.", "EDUCACAO")</v>
      </c>
    </row>
    <row r="1277" spans="1:7" x14ac:dyDescent="0.25">
      <c r="A1277" t="s">
        <v>2491</v>
      </c>
      <c r="B1277" t="s">
        <v>2492</v>
      </c>
      <c r="C1277" t="s">
        <v>1414</v>
      </c>
      <c r="D1277" t="s">
        <v>2595</v>
      </c>
      <c r="E1277" s="2" t="s">
        <v>2558</v>
      </c>
      <c r="F1277" t="s">
        <v>2494</v>
      </c>
      <c r="G1277" t="str">
        <f t="shared" si="19"/>
        <v>manager.addDocument('pt',"com menos verbas parcerias entre usp e empresas caem e prejudicam pesquisas.", "EDUCACAO")</v>
      </c>
    </row>
    <row r="1278" spans="1:7" x14ac:dyDescent="0.25">
      <c r="A1278" t="s">
        <v>2491</v>
      </c>
      <c r="B1278" t="s">
        <v>2492</v>
      </c>
      <c r="C1278" t="s">
        <v>2347</v>
      </c>
      <c r="D1278" t="s">
        <v>2595</v>
      </c>
      <c r="E1278" s="2" t="s">
        <v>2558</v>
      </c>
      <c r="F1278" t="s">
        <v>2494</v>
      </c>
      <c r="G1278" t="str">
        <f t="shared" si="19"/>
        <v>manager.addDocument('pt',"com mudança no processo seletivo ita oferece  vagas para engenharia.", "EDUCACAO")</v>
      </c>
    </row>
    <row r="1279" spans="1:7" x14ac:dyDescent="0.25">
      <c r="A1279" t="s">
        <v>2491</v>
      </c>
      <c r="B1279" t="s">
        <v>2492</v>
      </c>
      <c r="C1279" t="s">
        <v>2348</v>
      </c>
      <c r="D1279" t="s">
        <v>2595</v>
      </c>
      <c r="E1279" s="2" t="s">
        <v>2558</v>
      </c>
      <c r="F1279" t="s">
        <v>2494</v>
      </c>
      <c r="G1279" t="str">
        <f t="shared" si="19"/>
        <v>manager.addDocument('pt',"com notas mínimas de até  pontos cursos da usp no sisu ficam fora do acesso de estudantes cotistas.", "EDUCACAO")</v>
      </c>
    </row>
    <row r="1280" spans="1:7" x14ac:dyDescent="0.25">
      <c r="A1280" t="s">
        <v>2491</v>
      </c>
      <c r="B1280" t="s">
        <v>2492</v>
      </c>
      <c r="C1280" t="s">
        <v>1768</v>
      </c>
      <c r="D1280" t="s">
        <v>2595</v>
      </c>
      <c r="E1280" s="2" t="s">
        <v>2558</v>
      </c>
      <c r="F1280" t="s">
        <v>2494</v>
      </c>
      <c r="G1280" t="str">
        <f t="shared" si="19"/>
        <v>manager.addDocument('pt',"com rotina diária de  horas de estudos irmãs alunas de escola pública conseguem aprovação na ufal.", "EDUCACAO")</v>
      </c>
    </row>
    <row r="1281" spans="1:7" x14ac:dyDescent="0.25">
      <c r="A1281" t="s">
        <v>2491</v>
      </c>
      <c r="B1281" t="s">
        <v>2492</v>
      </c>
      <c r="C1281" t="s">
        <v>1769</v>
      </c>
      <c r="D1281" t="s">
        <v>2595</v>
      </c>
      <c r="E1281" s="2" t="s">
        <v>2558</v>
      </c>
      <c r="F1281" t="s">
        <v>2494</v>
      </c>
      <c r="G1281" t="str">
        <f t="shared" si="19"/>
        <v>manager.addDocument('pt',"com salários de até r$  mil ufac abre quatro vagas para professores em rio branco.", "EDUCACAO")</v>
      </c>
    </row>
    <row r="1282" spans="1:7" x14ac:dyDescent="0.25">
      <c r="A1282" t="s">
        <v>2491</v>
      </c>
      <c r="B1282" t="s">
        <v>2492</v>
      </c>
      <c r="C1282" t="s">
        <v>2349</v>
      </c>
      <c r="D1282" t="s">
        <v>2595</v>
      </c>
      <c r="E1282" s="2" t="s">
        <v>2558</v>
      </c>
      <c r="F1282" t="s">
        <v>2494</v>
      </c>
      <c r="G1282" t="str">
        <f t="shared" ref="G1282:G1345" si="20">_xlfn.CONCAT(A1282,B1282,C1282,D1282,E1282,F1282)</f>
        <v>manager.addDocument('pt',"com sisu número de matrículas trancadas nas federais dobra em  anos.", "EDUCACAO")</v>
      </c>
    </row>
    <row r="1283" spans="1:7" x14ac:dyDescent="0.25">
      <c r="A1283" t="s">
        <v>2491</v>
      </c>
      <c r="B1283" t="s">
        <v>2492</v>
      </c>
      <c r="C1283" t="s">
        <v>2350</v>
      </c>
      <c r="D1283" t="s">
        <v>2595</v>
      </c>
      <c r="E1283" s="2" t="s">
        <v>2558</v>
      </c>
      <c r="F1283" t="s">
        <v>2494</v>
      </c>
      <c r="G1283" t="str">
        <f t="shared" si="20"/>
        <v>manager.addDocument('pt',"com três horas de diferença de brasília candidatos do acre devem ficar atentos ao fechamento dos portões no º dia do enem.", "EDUCACAO")</v>
      </c>
    </row>
    <row r="1284" spans="1:7" x14ac:dyDescent="0.25">
      <c r="A1284" t="s">
        <v>2491</v>
      </c>
      <c r="B1284" t="s">
        <v>2492</v>
      </c>
      <c r="C1284" t="s">
        <v>1443</v>
      </c>
      <c r="D1284" t="s">
        <v>2595</v>
      </c>
      <c r="E1284" s="2" t="s">
        <v>2558</v>
      </c>
      <c r="F1284" t="s">
        <v>2494</v>
      </c>
      <c r="G1284" t="str">
        <f t="shared" si="20"/>
        <v>manager.addDocument('pt',"com videoaulas e cursinho gratuito professores voluntários de mogi preparam alunos para enem e vestibulares.", "EDUCACAO")</v>
      </c>
    </row>
    <row r="1285" spans="1:7" x14ac:dyDescent="0.25">
      <c r="A1285" t="s">
        <v>2491</v>
      </c>
      <c r="B1285" t="s">
        <v>2492</v>
      </c>
      <c r="C1285" t="s">
        <v>2351</v>
      </c>
      <c r="D1285" t="s">
        <v>2595</v>
      </c>
      <c r="E1285" s="2" t="s">
        <v>2558</v>
      </c>
      <c r="F1285" t="s">
        <v>2494</v>
      </c>
      <c r="G1285" t="str">
        <f t="shared" si="20"/>
        <v>manager.addDocument('pt',"começam as provas da ª fase da fuvest  portões são fechados.", "EDUCACAO")</v>
      </c>
    </row>
    <row r="1286" spans="1:7" x14ac:dyDescent="0.25">
      <c r="A1286" t="s">
        <v>2491</v>
      </c>
      <c r="B1286" t="s">
        <v>2492</v>
      </c>
      <c r="C1286" t="s">
        <v>1457</v>
      </c>
      <c r="D1286" t="s">
        <v>2595</v>
      </c>
      <c r="E1286" s="2" t="s">
        <v>2558</v>
      </c>
      <c r="F1286" t="s">
        <v>2494</v>
      </c>
      <c r="G1286" t="str">
        <f t="shared" si="20"/>
        <v>manager.addDocument('pt',"começam nesta sexta-feira as audiências públicas sobre a base nacional comum curricular.", "EDUCACAO")</v>
      </c>
    </row>
    <row r="1287" spans="1:7" x14ac:dyDescent="0.25">
      <c r="A1287" t="s">
        <v>2491</v>
      </c>
      <c r="B1287" t="s">
        <v>2492</v>
      </c>
      <c r="C1287" t="s">
        <v>1460</v>
      </c>
      <c r="D1287" t="s">
        <v>2595</v>
      </c>
      <c r="E1287" s="2" t="s">
        <v>2558</v>
      </c>
      <c r="F1287" t="s">
        <v>2494</v>
      </c>
      <c r="G1287" t="str">
        <f t="shared" si="20"/>
        <v>manager.addDocument('pt',"comissão aprova relatório de medida provisória com novas regras sobre fies.", "EDUCACAO")</v>
      </c>
    </row>
    <row r="1288" spans="1:7" x14ac:dyDescent="0.25">
      <c r="A1288" t="s">
        <v>2491</v>
      </c>
      <c r="B1288" t="s">
        <v>2492</v>
      </c>
      <c r="C1288" t="s">
        <v>1471</v>
      </c>
      <c r="D1288" t="s">
        <v>2595</v>
      </c>
      <c r="E1288" s="2" t="s">
        <v>2558</v>
      </c>
      <c r="F1288" t="s">
        <v>2494</v>
      </c>
      <c r="G1288" t="str">
        <f t="shared" si="20"/>
        <v>manager.addDocument('pt',"comissão no senado mantém paulo freire como patrono da educação brasileira.", "EDUCACAO")</v>
      </c>
    </row>
    <row r="1289" spans="1:7" x14ac:dyDescent="0.25">
      <c r="A1289" t="s">
        <v>2491</v>
      </c>
      <c r="B1289" t="s">
        <v>2492</v>
      </c>
      <c r="C1289" t="s">
        <v>1474</v>
      </c>
      <c r="D1289" t="s">
        <v>2595</v>
      </c>
      <c r="E1289" s="2" t="s">
        <v>2558</v>
      </c>
      <c r="F1289" t="s">
        <v>2494</v>
      </c>
      <c r="G1289" t="str">
        <f t="shared" si="20"/>
        <v>manager.addDocument('pt',"como a finlândia país referência em educação está mudando a arquitetura de suas escolas.", "EDUCACAO")</v>
      </c>
    </row>
    <row r="1290" spans="1:7" x14ac:dyDescent="0.25">
      <c r="A1290" t="s">
        <v>2491</v>
      </c>
      <c r="B1290" t="s">
        <v>2492</v>
      </c>
      <c r="C1290" t="s">
        <v>1475</v>
      </c>
      <c r="D1290" t="s">
        <v>2595</v>
      </c>
      <c r="E1290" s="2" t="s">
        <v>2558</v>
      </c>
      <c r="F1290" t="s">
        <v>2494</v>
      </c>
      <c r="G1290" t="str">
        <f t="shared" si="20"/>
        <v>manager.addDocument('pt',"como a inteligência artificial já está mudando salas de aula no brasil e no mundo.", "EDUCACAO")</v>
      </c>
    </row>
    <row r="1291" spans="1:7" x14ac:dyDescent="0.25">
      <c r="A1291" t="s">
        <v>2491</v>
      </c>
      <c r="B1291" t="s">
        <v>2492</v>
      </c>
      <c r="C1291" t="s">
        <v>1476</v>
      </c>
      <c r="D1291" t="s">
        <v>2595</v>
      </c>
      <c r="E1291" s="2" t="s">
        <v>2558</v>
      </c>
      <c r="F1291" t="s">
        <v>2494</v>
      </c>
      <c r="G1291" t="str">
        <f t="shared" si="20"/>
        <v>manager.addDocument('pt',"como a tecnologia pode ajudar nos estudos.", "EDUCACAO")</v>
      </c>
    </row>
    <row r="1292" spans="1:7" x14ac:dyDescent="0.25">
      <c r="A1292" t="s">
        <v>2491</v>
      </c>
      <c r="B1292" t="s">
        <v>2492</v>
      </c>
      <c r="C1292" t="s">
        <v>1770</v>
      </c>
      <c r="D1292" t="s">
        <v>2595</v>
      </c>
      <c r="E1292" s="2" t="s">
        <v>2558</v>
      </c>
      <c r="F1292" t="s">
        <v>2494</v>
      </c>
      <c r="G1292" t="str">
        <f t="shared" si="20"/>
        <v>manager.addDocument('pt',"como cautela eu diria que é melhor respeitar os direitos humanos diz ministro sobre redação do enem .", "EDUCACAO")</v>
      </c>
    </row>
    <row r="1293" spans="1:7" x14ac:dyDescent="0.25">
      <c r="A1293" t="s">
        <v>2491</v>
      </c>
      <c r="B1293" t="s">
        <v>2492</v>
      </c>
      <c r="C1293" t="s">
        <v>1480</v>
      </c>
      <c r="D1293" t="s">
        <v>2595</v>
      </c>
      <c r="E1293" s="2" t="s">
        <v>2558</v>
      </c>
      <c r="F1293" t="s">
        <v>2494</v>
      </c>
      <c r="G1293" t="str">
        <f t="shared" si="20"/>
        <v>manager.addDocument('pt',"como deixei a cracolândia e entrei na faculdade de direito.", "EDUCACAO")</v>
      </c>
    </row>
    <row r="1294" spans="1:7" x14ac:dyDescent="0.25">
      <c r="A1294" t="s">
        <v>2491</v>
      </c>
      <c r="B1294" t="s">
        <v>2492</v>
      </c>
      <c r="C1294" t="s">
        <v>1482</v>
      </c>
      <c r="D1294" t="s">
        <v>2595</v>
      </c>
      <c r="E1294" s="2" t="s">
        <v>2558</v>
      </c>
      <c r="F1294" t="s">
        <v>2494</v>
      </c>
      <c r="G1294" t="str">
        <f t="shared" si="20"/>
        <v>manager.addDocument('pt',"como diferenciar bullying de pequenas gozações na escola.", "EDUCACAO")</v>
      </c>
    </row>
    <row r="1295" spans="1:7" x14ac:dyDescent="0.25">
      <c r="A1295" t="s">
        <v>2491</v>
      </c>
      <c r="B1295" t="s">
        <v>2492</v>
      </c>
      <c r="C1295" t="s">
        <v>2352</v>
      </c>
      <c r="D1295" t="s">
        <v>2595</v>
      </c>
      <c r="E1295" s="2" t="s">
        <v>2558</v>
      </c>
      <c r="F1295" t="s">
        <v>2494</v>
      </c>
      <c r="G1295" t="str">
        <f t="shared" si="20"/>
        <v>manager.addDocument('pt',"como ensinar a teoria da relatividade de albert einstein para crianças de  anos.", "EDUCACAO")</v>
      </c>
    </row>
    <row r="1296" spans="1:7" x14ac:dyDescent="0.25">
      <c r="A1296" t="s">
        <v>2491</v>
      </c>
      <c r="B1296" t="s">
        <v>2492</v>
      </c>
      <c r="C1296" t="s">
        <v>1485</v>
      </c>
      <c r="D1296" t="s">
        <v>2595</v>
      </c>
      <c r="E1296" s="2" t="s">
        <v>2558</v>
      </c>
      <c r="F1296" t="s">
        <v>2494</v>
      </c>
      <c r="G1296" t="str">
        <f t="shared" si="20"/>
        <v>manager.addDocument('pt',"como estudar para as provas de português do enem e dos vestibulares.", "EDUCACAO")</v>
      </c>
    </row>
    <row r="1297" spans="1:7" x14ac:dyDescent="0.25">
      <c r="A1297" t="s">
        <v>2491</v>
      </c>
      <c r="B1297" t="s">
        <v>2492</v>
      </c>
      <c r="C1297" t="s">
        <v>1487</v>
      </c>
      <c r="D1297" t="s">
        <v>2595</v>
      </c>
      <c r="E1297" s="2" t="s">
        <v>2558</v>
      </c>
      <c r="F1297" t="s">
        <v>2494</v>
      </c>
      <c r="G1297" t="str">
        <f t="shared" si="20"/>
        <v>manager.addDocument('pt',"como falar sobre abuso sexual com as crianças.", "EDUCACAO")</v>
      </c>
    </row>
    <row r="1298" spans="1:7" x14ac:dyDescent="0.25">
      <c r="A1298" t="s">
        <v>2491</v>
      </c>
      <c r="B1298" t="s">
        <v>2492</v>
      </c>
      <c r="C1298" t="s">
        <v>1488</v>
      </c>
      <c r="D1298" t="s">
        <v>2595</v>
      </c>
      <c r="E1298" s="2" t="s">
        <v>2558</v>
      </c>
      <c r="F1298" t="s">
        <v>2494</v>
      </c>
      <c r="G1298" t="str">
        <f t="shared" si="20"/>
        <v>manager.addDocument('pt',"como fazer uma redação para o enem.", "EDUCACAO")</v>
      </c>
    </row>
    <row r="1299" spans="1:7" x14ac:dyDescent="0.25">
      <c r="A1299" t="s">
        <v>2491</v>
      </c>
      <c r="B1299" t="s">
        <v>2492</v>
      </c>
      <c r="C1299" t="s">
        <v>1497</v>
      </c>
      <c r="D1299" t="s">
        <v>2595</v>
      </c>
      <c r="E1299" s="2" t="s">
        <v>2558</v>
      </c>
      <c r="F1299" t="s">
        <v>2494</v>
      </c>
      <c r="G1299" t="str">
        <f t="shared" si="20"/>
        <v>manager.addDocument('pt',"como o canadá se tornou uma superpotência em educação.", "EDUCACAO")</v>
      </c>
    </row>
    <row r="1300" spans="1:7" x14ac:dyDescent="0.25">
      <c r="A1300" t="s">
        <v>2491</v>
      </c>
      <c r="B1300" t="s">
        <v>2492</v>
      </c>
      <c r="C1300" t="s">
        <v>1501</v>
      </c>
      <c r="D1300" t="s">
        <v>2595</v>
      </c>
      <c r="E1300" s="2" t="s">
        <v>2558</v>
      </c>
      <c r="F1300" t="s">
        <v>2494</v>
      </c>
      <c r="G1300" t="str">
        <f t="shared" si="20"/>
        <v>manager.addDocument('pt',"como se formam os novos pastores no brasil.", "EDUCACAO")</v>
      </c>
    </row>
    <row r="1301" spans="1:7" x14ac:dyDescent="0.25">
      <c r="A1301" t="s">
        <v>2491</v>
      </c>
      <c r="B1301" t="s">
        <v>2492</v>
      </c>
      <c r="C1301" t="s">
        <v>1502</v>
      </c>
      <c r="D1301" t="s">
        <v>2595</v>
      </c>
      <c r="E1301" s="2" t="s">
        <v>2558</v>
      </c>
      <c r="F1301" t="s">
        <v>2494</v>
      </c>
      <c r="G1301" t="str">
        <f t="shared" si="20"/>
        <v>manager.addDocument('pt',"como se preparar para a prova de matemática do enem e dos vestibulares.", "EDUCACAO")</v>
      </c>
    </row>
    <row r="1302" spans="1:7" x14ac:dyDescent="0.25">
      <c r="A1302" t="s">
        <v>2491</v>
      </c>
      <c r="B1302" t="s">
        <v>2492</v>
      </c>
      <c r="C1302" t="s">
        <v>1771</v>
      </c>
      <c r="D1302" t="s">
        <v>2595</v>
      </c>
      <c r="E1302" s="2" t="s">
        <v>2558</v>
      </c>
      <c r="F1302" t="s">
        <v>2494</v>
      </c>
      <c r="G1302" t="str">
        <f t="shared" si="20"/>
        <v>manager.addDocument('pt',"como sempre foi difícil dizem candidatos sobre a fuvest  .", "EDUCACAO")</v>
      </c>
    </row>
    <row r="1303" spans="1:7" x14ac:dyDescent="0.25">
      <c r="A1303" t="s">
        <v>2491</v>
      </c>
      <c r="B1303" t="s">
        <v>2492</v>
      </c>
      <c r="C1303" t="s">
        <v>1504</v>
      </c>
      <c r="D1303" t="s">
        <v>2595</v>
      </c>
      <c r="E1303" s="2" t="s">
        <v>2558</v>
      </c>
      <c r="F1303" t="s">
        <v>2494</v>
      </c>
      <c r="G1303" t="str">
        <f t="shared" si="20"/>
        <v>manager.addDocument('pt',"como um grupo de jornalistas surdos conseguiu lançar um dos programas mais assistidos em moçambique.", "EDUCACAO")</v>
      </c>
    </row>
    <row r="1304" spans="1:7" x14ac:dyDescent="0.25">
      <c r="A1304" t="s">
        <v>2491</v>
      </c>
      <c r="B1304" t="s">
        <v>2492</v>
      </c>
      <c r="C1304" t="s">
        <v>1772</v>
      </c>
      <c r="D1304" t="s">
        <v>2595</v>
      </c>
      <c r="E1304" s="2" t="s">
        <v>2558</v>
      </c>
      <c r="F1304" t="s">
        <v>2494</v>
      </c>
      <c r="G1304" t="str">
        <f t="shared" si="20"/>
        <v>manager.addDocument('pt',"como um vestibular de  mudou a cara da china e criou uma geração lendária.", "EDUCACAO")</v>
      </c>
    </row>
    <row r="1305" spans="1:7" x14ac:dyDescent="0.25">
      <c r="A1305" t="s">
        <v>2491</v>
      </c>
      <c r="B1305" t="s">
        <v>2492</v>
      </c>
      <c r="C1305" t="s">
        <v>1510</v>
      </c>
      <c r="D1305" t="s">
        <v>2595</v>
      </c>
      <c r="E1305" s="2" t="s">
        <v>2558</v>
      </c>
      <c r="F1305" t="s">
        <v>2494</v>
      </c>
      <c r="G1305" t="str">
        <f t="shared" si="20"/>
        <v>manager.addDocument('pt',"composição do plástico ajuda a entender importância do processo de reciclagem.", "EDUCACAO")</v>
      </c>
    </row>
    <row r="1306" spans="1:7" x14ac:dyDescent="0.25">
      <c r="A1306" t="s">
        <v>2491</v>
      </c>
      <c r="B1306" t="s">
        <v>2492</v>
      </c>
      <c r="C1306" t="s">
        <v>1513</v>
      </c>
      <c r="D1306" t="s">
        <v>2595</v>
      </c>
      <c r="E1306" s="2" t="s">
        <v>2558</v>
      </c>
      <c r="F1306" t="s">
        <v>2494</v>
      </c>
      <c r="G1306" t="str">
        <f t="shared" si="20"/>
        <v>manager.addDocument('pt',"comunidade em nova serrana conta com escola que tem ensino em tempo integral.", "EDUCACAO")</v>
      </c>
    </row>
    <row r="1307" spans="1:7" x14ac:dyDescent="0.25">
      <c r="A1307" t="s">
        <v>2491</v>
      </c>
      <c r="B1307" t="s">
        <v>2492</v>
      </c>
      <c r="C1307" t="s">
        <v>1516</v>
      </c>
      <c r="D1307" t="s">
        <v>2595</v>
      </c>
      <c r="E1307" s="2" t="s">
        <v>2558</v>
      </c>
      <c r="F1307" t="s">
        <v>2494</v>
      </c>
      <c r="G1307" t="str">
        <f t="shared" si="20"/>
        <v>manager.addDocument('pt',"concordância e ortografia lideram dúvidas no plantão gramatical de fortaleza.", "EDUCACAO")</v>
      </c>
    </row>
    <row r="1308" spans="1:7" x14ac:dyDescent="0.25">
      <c r="A1308" t="s">
        <v>2491</v>
      </c>
      <c r="B1308" t="s">
        <v>2492</v>
      </c>
      <c r="C1308" t="s">
        <v>2353</v>
      </c>
      <c r="D1308" t="s">
        <v>2595</v>
      </c>
      <c r="E1308" s="2" t="s">
        <v>2558</v>
      </c>
      <c r="F1308" t="s">
        <v>2494</v>
      </c>
      <c r="G1308" t="str">
        <f t="shared" si="20"/>
        <v>manager.addDocument('pt',"concurseira usa o aplicativo g enem para tentar vaga no ensino superior.", "EDUCACAO")</v>
      </c>
    </row>
    <row r="1309" spans="1:7" x14ac:dyDescent="0.25">
      <c r="A1309" t="s">
        <v>2491</v>
      </c>
      <c r="B1309" t="s">
        <v>2492</v>
      </c>
      <c r="C1309" t="s">
        <v>1521</v>
      </c>
      <c r="D1309" t="s">
        <v>2595</v>
      </c>
      <c r="E1309" s="2" t="s">
        <v>2558</v>
      </c>
      <c r="F1309" t="s">
        <v>2494</v>
      </c>
      <c r="G1309" t="str">
        <f t="shared" si="20"/>
        <v>manager.addDocument('pt',"concurso de ensaios da fea usp premia estudantes da rede pública.", "EDUCACAO")</v>
      </c>
    </row>
    <row r="1310" spans="1:7" x14ac:dyDescent="0.25">
      <c r="A1310" t="s">
        <v>2491</v>
      </c>
      <c r="B1310" t="s">
        <v>2492</v>
      </c>
      <c r="C1310" t="s">
        <v>1530</v>
      </c>
      <c r="D1310" t="s">
        <v>2595</v>
      </c>
      <c r="E1310" s="2" t="s">
        <v>2558</v>
      </c>
      <c r="F1310" t="s">
        <v>2494</v>
      </c>
      <c r="G1310" t="str">
        <f t="shared" si="20"/>
        <v>manager.addDocument('pt',"conferência vai reunir jovens em debates sobre educação em sp.", "EDUCACAO")</v>
      </c>
    </row>
    <row r="1311" spans="1:7" x14ac:dyDescent="0.25">
      <c r="A1311" t="s">
        <v>2491</v>
      </c>
      <c r="B1311" t="s">
        <v>2492</v>
      </c>
      <c r="C1311" t="s">
        <v>2354</v>
      </c>
      <c r="D1311" t="s">
        <v>2595</v>
      </c>
      <c r="E1311" s="2" t="s">
        <v>2558</v>
      </c>
      <c r="F1311" t="s">
        <v>2494</v>
      </c>
      <c r="G1311" t="str">
        <f t="shared" si="20"/>
        <v>manager.addDocument('pt',"confiante candidata faz o enem pela ª vez em busca de uma vaga em medicina: vou relaxar.", "EDUCACAO")</v>
      </c>
    </row>
    <row r="1312" spans="1:7" x14ac:dyDescent="0.25">
      <c r="A1312" t="s">
        <v>2491</v>
      </c>
      <c r="B1312" t="s">
        <v>2492</v>
      </c>
      <c r="C1312" t="s">
        <v>1773</v>
      </c>
      <c r="D1312" t="s">
        <v>2595</v>
      </c>
      <c r="E1312" s="2" t="s">
        <v>2558</v>
      </c>
      <c r="F1312" t="s">
        <v>2494</v>
      </c>
      <c r="G1312" t="str">
        <f t="shared" si="20"/>
        <v>manager.addDocument('pt',"confiantes dizem candidatas de rr ao deixarem local de prova no último dia do enem .", "EDUCACAO")</v>
      </c>
    </row>
    <row r="1313" spans="1:7" x14ac:dyDescent="0.25">
      <c r="A1313" t="s">
        <v>2491</v>
      </c>
      <c r="B1313" t="s">
        <v>2492</v>
      </c>
      <c r="C1313" t="s">
        <v>1774</v>
      </c>
      <c r="D1313" t="s">
        <v>2595</v>
      </c>
      <c r="E1313" s="2" t="s">
        <v>2558</v>
      </c>
      <c r="F1313" t="s">
        <v>2494</v>
      </c>
      <c r="G1313" t="str">
        <f t="shared" si="20"/>
        <v>manager.addDocument('pt',"confira a lista de aprovados no vestibular  da uem.", "EDUCACAO")</v>
      </c>
    </row>
    <row r="1314" spans="1:7" x14ac:dyDescent="0.25">
      <c r="A1314" t="s">
        <v>2491</v>
      </c>
      <c r="B1314" t="s">
        <v>2492</v>
      </c>
      <c r="C1314" t="s">
        <v>1536</v>
      </c>
      <c r="D1314" t="s">
        <v>2595</v>
      </c>
      <c r="E1314" s="2" t="s">
        <v>2558</v>
      </c>
      <c r="F1314" t="s">
        <v>2494</v>
      </c>
      <c r="G1314" t="str">
        <f t="shared" si="20"/>
        <v>manager.addDocument('pt',"confira as vagas disponíveis via sisu nas universidades federais da zona da mata e vertentes.", "EDUCACAO")</v>
      </c>
    </row>
    <row r="1315" spans="1:7" x14ac:dyDescent="0.25">
      <c r="A1315" t="s">
        <v>2491</v>
      </c>
      <c r="B1315" t="s">
        <v>2492</v>
      </c>
      <c r="C1315" t="s">
        <v>1537</v>
      </c>
      <c r="D1315" t="s">
        <v>2595</v>
      </c>
      <c r="E1315" s="2" t="s">
        <v>2558</v>
      </c>
      <c r="F1315" t="s">
        <v>2494</v>
      </c>
      <c r="G1315" t="str">
        <f t="shared" si="20"/>
        <v>manager.addDocument('pt',"confira o funcionamento da ufjf nas férias e alterações das linhas de ônibus.", "EDUCACAO")</v>
      </c>
    </row>
    <row r="1316" spans="1:7" x14ac:dyDescent="0.25">
      <c r="A1316" t="s">
        <v>2491</v>
      </c>
      <c r="B1316" t="s">
        <v>2492</v>
      </c>
      <c r="C1316" t="s">
        <v>2355</v>
      </c>
      <c r="D1316" t="s">
        <v>2595</v>
      </c>
      <c r="E1316" s="2" t="s">
        <v>2558</v>
      </c>
      <c r="F1316" t="s">
        <v>2494</v>
      </c>
      <c r="G1316" t="str">
        <f t="shared" si="20"/>
        <v>manager.addDocument('pt',"confira o gabarito do º exame de qualificação do vestibular da uerj.", "EDUCACAO")</v>
      </c>
    </row>
    <row r="1317" spans="1:7" x14ac:dyDescent="0.25">
      <c r="A1317" t="s">
        <v>2491</v>
      </c>
      <c r="B1317" t="s">
        <v>2492</v>
      </c>
      <c r="C1317" t="s">
        <v>1775</v>
      </c>
      <c r="D1317" t="s">
        <v>2595</v>
      </c>
      <c r="E1317" s="2" t="s">
        <v>2558</v>
      </c>
      <c r="F1317" t="s">
        <v>2494</v>
      </c>
      <c r="G1317" t="str">
        <f t="shared" si="20"/>
        <v>manager.addDocument('pt',"confira os locais de provas do vestibular da unicamp .", "EDUCACAO")</v>
      </c>
    </row>
    <row r="1318" spans="1:7" x14ac:dyDescent="0.25">
      <c r="A1318" t="s">
        <v>2491</v>
      </c>
      <c r="B1318" t="s">
        <v>2492</v>
      </c>
      <c r="C1318" t="s">
        <v>1541</v>
      </c>
      <c r="D1318" t="s">
        <v>2595</v>
      </c>
      <c r="E1318" s="2" t="s">
        <v>2558</v>
      </c>
      <c r="F1318" t="s">
        <v>2494</v>
      </c>
      <c r="G1318" t="str">
        <f t="shared" si="20"/>
        <v>manager.addDocument('pt',"confirmação de matrícula nas escolas estaduais do rj começa nesta quarta-feira.", "EDUCACAO")</v>
      </c>
    </row>
    <row r="1319" spans="1:7" x14ac:dyDescent="0.25">
      <c r="A1319" t="s">
        <v>2491</v>
      </c>
      <c r="B1319" t="s">
        <v>2492</v>
      </c>
      <c r="C1319" t="s">
        <v>2356</v>
      </c>
      <c r="D1319" t="s">
        <v>2595</v>
      </c>
      <c r="E1319" s="2" t="s">
        <v>2558</v>
      </c>
      <c r="F1319" t="s">
        <v>2494</v>
      </c>
      <c r="G1319" t="str">
        <f t="shared" si="20"/>
        <v>manager.addDocument('pt',"conflito entre coreia do norte e estados unidos tem origem no fim da ª guerra mundial.", "EDUCACAO")</v>
      </c>
    </row>
    <row r="1320" spans="1:7" x14ac:dyDescent="0.25">
      <c r="A1320" t="s">
        <v>2491</v>
      </c>
      <c r="B1320" t="s">
        <v>2492</v>
      </c>
      <c r="C1320" t="s">
        <v>1555</v>
      </c>
      <c r="D1320" t="s">
        <v>2595</v>
      </c>
      <c r="E1320" s="2" t="s">
        <v>2558</v>
      </c>
      <c r="F1320" t="s">
        <v>2494</v>
      </c>
      <c r="G1320" t="str">
        <f t="shared" si="20"/>
        <v>manager.addDocument('pt',"conheça a trajetória de cancellier reitor da ufsc encontrado morto em florianópolis.", "EDUCACAO")</v>
      </c>
    </row>
    <row r="1321" spans="1:7" x14ac:dyDescent="0.25">
      <c r="A1321" t="s">
        <v>2491</v>
      </c>
      <c r="B1321" t="s">
        <v>2492</v>
      </c>
      <c r="C1321" t="s">
        <v>1776</v>
      </c>
      <c r="D1321" t="s">
        <v>2595</v>
      </c>
      <c r="E1321" s="2" t="s">
        <v>2558</v>
      </c>
      <c r="F1321" t="s">
        <v>2494</v>
      </c>
      <c r="G1321" t="str">
        <f t="shared" si="20"/>
        <v>manager.addDocument('pt',"conheça os cursos gratuitos oferecidos na internet pelas  melhores universidades do mundo.", "EDUCACAO")</v>
      </c>
    </row>
    <row r="1322" spans="1:7" x14ac:dyDescent="0.25">
      <c r="A1322" t="s">
        <v>2491</v>
      </c>
      <c r="B1322" t="s">
        <v>2492</v>
      </c>
      <c r="C1322" t="s">
        <v>1563</v>
      </c>
      <c r="D1322" t="s">
        <v>2595</v>
      </c>
      <c r="E1322" s="2" t="s">
        <v>2558</v>
      </c>
      <c r="F1322" t="s">
        <v>2494</v>
      </c>
      <c r="G1322" t="str">
        <f t="shared" si="20"/>
        <v>manager.addDocument('pt',"conheça técnicas para ajudar na preparação para o vestibular.", "EDUCACAO")</v>
      </c>
    </row>
    <row r="1323" spans="1:7" x14ac:dyDescent="0.25">
      <c r="A1323" t="s">
        <v>2491</v>
      </c>
      <c r="B1323" t="s">
        <v>2492</v>
      </c>
      <c r="C1323" t="s">
        <v>1564</v>
      </c>
      <c r="D1323" t="s">
        <v>2595</v>
      </c>
      <c r="E1323" s="2" t="s">
        <v>2558</v>
      </c>
      <c r="F1323" t="s">
        <v>2494</v>
      </c>
      <c r="G1323" t="str">
        <f t="shared" si="20"/>
        <v>manager.addDocument('pt',"conhecido por aplicar provas fantasiado professor se veste de palhaço pennywise durante teste no ac.", "EDUCACAO")</v>
      </c>
    </row>
    <row r="1324" spans="1:7" x14ac:dyDescent="0.25">
      <c r="A1324" t="s">
        <v>2491</v>
      </c>
      <c r="B1324" t="s">
        <v>2492</v>
      </c>
      <c r="C1324" t="s">
        <v>0</v>
      </c>
      <c r="D1324" t="s">
        <v>2595</v>
      </c>
      <c r="E1324" s="2" t="s">
        <v>2581</v>
      </c>
      <c r="F1324" t="s">
        <v>2494</v>
      </c>
      <c r="G1324" t="str">
        <f t="shared" si="20"/>
        <v>manager.addDocument('pt',"após quentinhas e alimentação cortada vasco acerta com novo fornecedor.", "ESPORTE")</v>
      </c>
    </row>
    <row r="1325" spans="1:7" x14ac:dyDescent="0.25">
      <c r="A1325" t="s">
        <v>2491</v>
      </c>
      <c r="B1325" t="s">
        <v>2492</v>
      </c>
      <c r="C1325" t="s">
        <v>1777</v>
      </c>
      <c r="D1325" t="s">
        <v>2595</v>
      </c>
      <c r="E1325" s="2" t="s">
        <v>2581</v>
      </c>
      <c r="F1325" t="s">
        <v>2494</v>
      </c>
      <c r="G1325" t="str">
        <f t="shared" si="20"/>
        <v>manager.addDocument('pt'," coisas que você precisa saber para acompanhar o super bowl .", "ESPORTE")</v>
      </c>
    </row>
    <row r="1326" spans="1:7" x14ac:dyDescent="0.25">
      <c r="A1326" t="s">
        <v>2491</v>
      </c>
      <c r="B1326" t="s">
        <v>2492</v>
      </c>
      <c r="C1326" t="s">
        <v>1778</v>
      </c>
      <c r="D1326" t="s">
        <v>2595</v>
      </c>
      <c r="E1326" s="2" t="s">
        <v>2581</v>
      </c>
      <c r="F1326" t="s">
        <v>2494</v>
      </c>
      <c r="G1326" t="str">
        <f t="shared" si="20"/>
        <v>manager.addDocument('pt'," coisas que você precisa saber sobre os jogos de inverno de pyeongchang.", "ESPORTE")</v>
      </c>
    </row>
    <row r="1327" spans="1:7" x14ac:dyDescent="0.25">
      <c r="A1327" t="s">
        <v>2491</v>
      </c>
      <c r="B1327" t="s">
        <v>2492</v>
      </c>
      <c r="C1327" t="s">
        <v>1779</v>
      </c>
      <c r="D1327" t="s">
        <v>2595</v>
      </c>
      <c r="E1327" s="2" t="s">
        <v>2581</v>
      </c>
      <c r="F1327" t="s">
        <v>2494</v>
      </c>
      <c r="G1327" t="str">
        <f t="shared" si="20"/>
        <v>manager.addDocument('pt'," degraus em  minutos: atleta de  anos vence corrida ao topo do empire state .", "ESPORTE")</v>
      </c>
    </row>
    <row r="1328" spans="1:7" x14ac:dyDescent="0.25">
      <c r="A1328" t="s">
        <v>2491</v>
      </c>
      <c r="B1328" t="s">
        <v>2492</v>
      </c>
      <c r="C1328" t="s">
        <v>1780</v>
      </c>
      <c r="D1328" t="s">
        <v>2595</v>
      </c>
      <c r="E1328" s="2" t="s">
        <v>2581</v>
      </c>
      <c r="F1328" t="s">
        <v>2494</v>
      </c>
      <c r="G1328" t="str">
        <f t="shared" si="20"/>
        <v>manager.addDocument('pt'," coisas que você precisa saber sobre varejão.", "ESPORTE")</v>
      </c>
    </row>
    <row r="1329" spans="1:7" x14ac:dyDescent="0.25">
      <c r="A1329" t="s">
        <v>2491</v>
      </c>
      <c r="B1329" t="s">
        <v>2492</v>
      </c>
      <c r="C1329" t="s">
        <v>2357</v>
      </c>
      <c r="D1329" t="s">
        <v>2595</v>
      </c>
      <c r="E1329" s="2" t="s">
        <v>2581</v>
      </c>
      <c r="F1329" t="s">
        <v>2494</v>
      </c>
      <c r="G1329" t="str">
        <f t="shared" si="20"/>
        <v>manager.addDocument('pt'," pontos analisa a troca que mandou griffin para o detroit na nba.", "ESPORTE")</v>
      </c>
    </row>
    <row r="1330" spans="1:7" x14ac:dyDescent="0.25">
      <c r="A1330" t="s">
        <v>2491</v>
      </c>
      <c r="B1330" t="s">
        <v>2492</v>
      </c>
      <c r="C1330" t="s">
        <v>2358</v>
      </c>
      <c r="D1330" t="s">
        <v>2595</v>
      </c>
      <c r="E1330" s="2" t="s">
        <v>2581</v>
      </c>
      <c r="F1330" t="s">
        <v>2494</v>
      </c>
      <c r="G1330" t="str">
        <f t="shared" si="20"/>
        <v>manager.addDocument('pt'," pontos debate crise nos cavaliers trocas de jogadores e lesões na nba.", "ESPORTE")</v>
      </c>
    </row>
    <row r="1331" spans="1:7" x14ac:dyDescent="0.25">
      <c r="A1331" t="s">
        <v>2491</v>
      </c>
      <c r="B1331" t="s">
        <v>2492</v>
      </c>
      <c r="C1331" t="s">
        <v>1781</v>
      </c>
      <c r="D1331" t="s">
        <v>2595</v>
      </c>
      <c r="E1331" s="2" t="s">
        <v>2581</v>
      </c>
      <c r="F1331" t="s">
        <v>2494</v>
      </c>
      <c r="G1331" t="str">
        <f t="shared" si="20"/>
        <v>manager.addDocument('pt'," horas devem impedir amistoso entre brasil e portugal antes da copa.", "ESPORTE")</v>
      </c>
    </row>
    <row r="1332" spans="1:7" x14ac:dyDescent="0.25">
      <c r="A1332" t="s">
        <v>2491</v>
      </c>
      <c r="B1332" t="s">
        <v>2492</v>
      </c>
      <c r="C1332" t="s">
        <v>2359</v>
      </c>
      <c r="D1332" t="s">
        <v>2595</v>
      </c>
      <c r="E1332" s="2" t="s">
        <v>2581</v>
      </c>
      <c r="F1332" t="s">
        <v>2494</v>
      </c>
      <c r="G1332" t="str">
        <f t="shared" si="20"/>
        <v>manager.addDocument('pt'," horas de jogo  atletas diferentes... o raio-x de mogi x paulistano em  .", "ESPORTE")</v>
      </c>
    </row>
    <row r="1333" spans="1:7" x14ac:dyDescent="0.25">
      <c r="A1333" t="s">
        <v>2491</v>
      </c>
      <c r="B1333" t="s">
        <v>2492</v>
      </c>
      <c r="C1333" t="s">
        <v>1782</v>
      </c>
      <c r="D1333" t="s">
        <v>2595</v>
      </c>
      <c r="E1333" s="2" t="s">
        <v>2581</v>
      </c>
      <c r="F1333" t="s">
        <v>2494</v>
      </c>
      <c r="G1333" t="str">
        <f t="shared" si="20"/>
        <v>manager.addDocument('pt'," anos depois: vasco volta ao chile após troféu esquecido e topo da américa.", "ESPORTE")</v>
      </c>
    </row>
    <row r="1334" spans="1:7" x14ac:dyDescent="0.25">
      <c r="A1334" t="s">
        <v>2491</v>
      </c>
      <c r="B1334" t="s">
        <v>2492</v>
      </c>
      <c r="C1334" t="s">
        <v>2360</v>
      </c>
      <c r="D1334" t="s">
        <v>2595</v>
      </c>
      <c r="E1334" s="2" t="s">
        <v>2581</v>
      </c>
      <c r="F1334" t="s">
        <v>2494</v>
      </c>
      <c r="G1334" t="str">
        <f t="shared" si="20"/>
        <v>manager.addDocument('pt',"a  e a faixa: a história de hugo moura capitão do flamengo sub-.", "ESPORTE")</v>
      </c>
    </row>
    <row r="1335" spans="1:7" x14ac:dyDescent="0.25">
      <c r="A1335" t="s">
        <v>2491</v>
      </c>
      <c r="B1335" t="s">
        <v>2492</v>
      </c>
      <c r="C1335" t="s">
        <v>13</v>
      </c>
      <c r="D1335" t="s">
        <v>2595</v>
      </c>
      <c r="E1335" s="2" t="s">
        <v>2581</v>
      </c>
      <c r="F1335" t="s">
        <v>2494</v>
      </c>
      <c r="G1335" t="str">
        <f t="shared" si="20"/>
        <v>manager.addDocument('pt',"a crônica de uma saída anunciada: por que acabou a relação nenê-vasco .", "ESPORTE")</v>
      </c>
    </row>
    <row r="1336" spans="1:7" x14ac:dyDescent="0.25">
      <c r="A1336" t="s">
        <v>2491</v>
      </c>
      <c r="B1336" t="s">
        <v>2492</v>
      </c>
      <c r="C1336" t="s">
        <v>18</v>
      </c>
      <c r="D1336" t="s">
        <v>2595</v>
      </c>
      <c r="E1336" s="2" t="s">
        <v>2581</v>
      </c>
      <c r="F1336" t="s">
        <v>2494</v>
      </c>
      <c r="G1336" t="str">
        <f t="shared" si="20"/>
        <v>manager.addDocument('pt',"à espera de anúncio valdívia treina na academia do ct do são paulo.", "ESPORTE")</v>
      </c>
    </row>
    <row r="1337" spans="1:7" x14ac:dyDescent="0.25">
      <c r="A1337" t="s">
        <v>2491</v>
      </c>
      <c r="B1337" t="s">
        <v>2492</v>
      </c>
      <c r="C1337" t="s">
        <v>19</v>
      </c>
      <c r="D1337" t="s">
        <v>2595</v>
      </c>
      <c r="E1337" s="2" t="s">
        <v>2581</v>
      </c>
      <c r="F1337" t="s">
        <v>2494</v>
      </c>
      <c r="G1337" t="str">
        <f t="shared" si="20"/>
        <v>manager.addDocument('pt',"à espera de paulão vasco quer fechar elenco antes de estreia na libertadores.", "ESPORTE")</v>
      </c>
    </row>
    <row r="1338" spans="1:7" x14ac:dyDescent="0.25">
      <c r="A1338" t="s">
        <v>2491</v>
      </c>
      <c r="B1338" t="s">
        <v>2492</v>
      </c>
      <c r="C1338" t="s">
        <v>20</v>
      </c>
      <c r="D1338" t="s">
        <v>2595</v>
      </c>
      <c r="E1338" s="2" t="s">
        <v>2581</v>
      </c>
      <c r="F1338" t="s">
        <v>2494</v>
      </c>
      <c r="G1338" t="str">
        <f t="shared" si="20"/>
        <v>manager.addDocument('pt',"à espera de rival vasco monta logísticas diferentes para enfrentar bolivianos.", "ESPORTE")</v>
      </c>
    </row>
    <row r="1339" spans="1:7" x14ac:dyDescent="0.25">
      <c r="A1339" t="s">
        <v>2491</v>
      </c>
      <c r="B1339" t="s">
        <v>2492</v>
      </c>
      <c r="C1339" t="s">
        <v>26</v>
      </c>
      <c r="D1339" t="s">
        <v>2595</v>
      </c>
      <c r="E1339" s="2" t="s">
        <v>2581</v>
      </c>
      <c r="F1339" t="s">
        <v>2494</v>
      </c>
      <c r="G1339" t="str">
        <f t="shared" si="20"/>
        <v>manager.addDocument('pt',"à la romário romarinho marca pela primeira vez pelo figueirense.", "ESPORTE")</v>
      </c>
    </row>
    <row r="1340" spans="1:7" x14ac:dyDescent="0.25">
      <c r="A1340" t="s">
        <v>2491</v>
      </c>
      <c r="B1340" t="s">
        <v>2492</v>
      </c>
      <c r="C1340" t="s">
        <v>34</v>
      </c>
      <c r="D1340" t="s">
        <v>2595</v>
      </c>
      <c r="E1340" s="2" t="s">
        <v>2581</v>
      </c>
      <c r="F1340" t="s">
        <v>2494</v>
      </c>
      <c r="G1340" t="str">
        <f t="shared" si="20"/>
        <v>manager.addDocument('pt',"a outra face do deus da guerra: deiveson figueiredo mostra habilidade na cozinha.", "ESPORTE")</v>
      </c>
    </row>
    <row r="1341" spans="1:7" x14ac:dyDescent="0.25">
      <c r="A1341" t="s">
        <v>2491</v>
      </c>
      <c r="B1341" t="s">
        <v>2492</v>
      </c>
      <c r="C1341" t="s">
        <v>41</v>
      </c>
      <c r="D1341" t="s">
        <v>2595</v>
      </c>
      <c r="E1341" s="2" t="s">
        <v>2581</v>
      </c>
      <c r="F1341" t="s">
        <v>2494</v>
      </c>
      <c r="G1341" t="str">
        <f t="shared" si="20"/>
        <v>manager.addDocument('pt',"a semifinal entre boavista e bangu em cliques veja o confronto em imagens.", "ESPORTE")</v>
      </c>
    </row>
    <row r="1342" spans="1:7" x14ac:dyDescent="0.25">
      <c r="A1342" t="s">
        <v>2491</v>
      </c>
      <c r="B1342" t="s">
        <v>2492</v>
      </c>
      <c r="C1342" t="s">
        <v>1783</v>
      </c>
      <c r="D1342" t="s">
        <v>2595</v>
      </c>
      <c r="E1342" s="2" t="s">
        <v>2581</v>
      </c>
      <c r="F1342" t="s">
        <v>2494</v>
      </c>
      <c r="G1342" t="str">
        <f t="shared" si="20"/>
        <v>manager.addDocument('pt',"a uma semana da olimpíada lindsey vonn ganha º ouro em copas do mundo.", "ESPORTE")</v>
      </c>
    </row>
    <row r="1343" spans="1:7" x14ac:dyDescent="0.25">
      <c r="A1343" t="s">
        <v>2491</v>
      </c>
      <c r="B1343" t="s">
        <v>2492</v>
      </c>
      <c r="C1343" t="s">
        <v>46</v>
      </c>
      <c r="D1343" t="s">
        <v>2595</v>
      </c>
      <c r="E1343" s="2" t="s">
        <v>2581</v>
      </c>
      <c r="F1343" t="s">
        <v>2494</v>
      </c>
      <c r="G1343" t="str">
        <f t="shared" si="20"/>
        <v>manager.addDocument('pt',"a volta de lugano ao são paulo: veja fotos do agora dirigente no vestiário.", "ESPORTE")</v>
      </c>
    </row>
    <row r="1344" spans="1:7" x14ac:dyDescent="0.25">
      <c r="A1344" t="s">
        <v>2491</v>
      </c>
      <c r="B1344" t="s">
        <v>2492</v>
      </c>
      <c r="C1344" t="s">
        <v>47</v>
      </c>
      <c r="D1344" t="s">
        <v>2595</v>
      </c>
      <c r="E1344" s="2" t="s">
        <v>2581</v>
      </c>
      <c r="F1344" t="s">
        <v>2494</v>
      </c>
      <c r="G1344" t="str">
        <f t="shared" si="20"/>
        <v>manager.addDocument('pt',"a volta do drible.", "ESPORTE")</v>
      </c>
    </row>
    <row r="1345" spans="1:7" x14ac:dyDescent="0.25">
      <c r="A1345" t="s">
        <v>2491</v>
      </c>
      <c r="B1345" t="s">
        <v>2492</v>
      </c>
      <c r="C1345" t="s">
        <v>48</v>
      </c>
      <c r="D1345" t="s">
        <v>2595</v>
      </c>
      <c r="E1345" s="2" t="s">
        <v>2581</v>
      </c>
      <c r="F1345" t="s">
        <v>2494</v>
      </c>
      <c r="G1345" t="str">
        <f t="shared" si="20"/>
        <v>manager.addDocument('pt',"a voz da torcida: conheça a história das músicas que fazem sucesso no rio.", "ESPORTE")</v>
      </c>
    </row>
    <row r="1346" spans="1:7" x14ac:dyDescent="0.25">
      <c r="A1346" t="s">
        <v>2491</v>
      </c>
      <c r="B1346" t="s">
        <v>2492</v>
      </c>
      <c r="C1346" t="s">
        <v>51</v>
      </c>
      <c r="D1346" t="s">
        <v>2595</v>
      </c>
      <c r="E1346" s="2" t="s">
        <v>2581</v>
      </c>
      <c r="F1346" t="s">
        <v>2494</v>
      </c>
      <c r="G1346" t="str">
        <f t="shared" ref="G1346:G1409" si="21">_xlfn.CONCAT(A1346,B1346,C1346,D1346,E1346,F1346)</f>
        <v>manager.addDocument('pt',"abad promete reforços e diz que há movimento político para prejudicar o flu.", "ESPORTE")</v>
      </c>
    </row>
    <row r="1347" spans="1:7" x14ac:dyDescent="0.25">
      <c r="A1347" t="s">
        <v>2491</v>
      </c>
      <c r="B1347" t="s">
        <v>2492</v>
      </c>
      <c r="C1347" t="s">
        <v>52</v>
      </c>
      <c r="D1347" t="s">
        <v>2595</v>
      </c>
      <c r="E1347" s="2" t="s">
        <v>2581</v>
      </c>
      <c r="F1347" t="s">
        <v>2494</v>
      </c>
      <c r="G1347" t="str">
        <f t="shared" si="21"/>
        <v>manager.addDocument('pt',"abel brinca sobre dourado no fla: quando jogar contra vai sobrar pancada.", "ESPORTE")</v>
      </c>
    </row>
    <row r="1348" spans="1:7" x14ac:dyDescent="0.25">
      <c r="A1348" t="s">
        <v>2491</v>
      </c>
      <c r="B1348" t="s">
        <v>2492</v>
      </c>
      <c r="C1348" t="s">
        <v>53</v>
      </c>
      <c r="D1348" t="s">
        <v>2595</v>
      </c>
      <c r="E1348" s="2" t="s">
        <v>2581</v>
      </c>
      <c r="F1348" t="s">
        <v>2494</v>
      </c>
      <c r="G1348" t="str">
        <f t="shared" si="21"/>
        <v>manager.addDocument('pt',"abel diz que flu mereceu vitória e pede união: só tem notícia ruim.", "ESPORTE")</v>
      </c>
    </row>
    <row r="1349" spans="1:7" x14ac:dyDescent="0.25">
      <c r="A1349" t="s">
        <v>2491</v>
      </c>
      <c r="B1349" t="s">
        <v>2492</v>
      </c>
      <c r="C1349" t="s">
        <v>54</v>
      </c>
      <c r="D1349" t="s">
        <v>2595</v>
      </c>
      <c r="E1349" s="2" t="s">
        <v>2581</v>
      </c>
      <c r="F1349" t="s">
        <v>2494</v>
      </c>
      <c r="G1349" t="str">
        <f t="shared" si="21"/>
        <v>manager.addDocument('pt',"abel reconhece má atuação e acha impossível flu passar de fase na taça gb.", "ESPORTE")</v>
      </c>
    </row>
    <row r="1350" spans="1:7" x14ac:dyDescent="0.25">
      <c r="A1350" t="s">
        <v>2491</v>
      </c>
      <c r="B1350" t="s">
        <v>2492</v>
      </c>
      <c r="C1350" t="s">
        <v>56</v>
      </c>
      <c r="D1350" t="s">
        <v>2595</v>
      </c>
      <c r="E1350" s="2" t="s">
        <v>2581</v>
      </c>
      <c r="F1350" t="s">
        <v>2494</v>
      </c>
      <c r="G1350" t="str">
        <f t="shared" si="21"/>
        <v>manager.addDocument('pt',"aberto da austrália tem tira-teima com bola menos dentro da história.", "ESPORTE")</v>
      </c>
    </row>
    <row r="1351" spans="1:7" x14ac:dyDescent="0.25">
      <c r="A1351" t="s">
        <v>2491</v>
      </c>
      <c r="B1351" t="s">
        <v>2492</v>
      </c>
      <c r="C1351" t="s">
        <v>2361</v>
      </c>
      <c r="D1351" t="s">
        <v>2595</v>
      </c>
      <c r="E1351" s="2" t="s">
        <v>2581</v>
      </c>
      <c r="F1351" t="s">
        <v>2494</v>
      </c>
      <c r="G1351" t="str">
        <f t="shared" si="21"/>
        <v>manager.addDocument('pt',"acb desembarca em são paulo em  de março com rodolfo vieira no card.", "ESPORTE")</v>
      </c>
    </row>
    <row r="1352" spans="1:7" x14ac:dyDescent="0.25">
      <c r="A1352" t="s">
        <v>2491</v>
      </c>
      <c r="B1352" t="s">
        <v>2492</v>
      </c>
      <c r="C1352" t="s">
        <v>63</v>
      </c>
      <c r="D1352" t="s">
        <v>2595</v>
      </c>
      <c r="E1352" s="2" t="s">
        <v>2581</v>
      </c>
      <c r="F1352" t="s">
        <v>2494</v>
      </c>
      <c r="G1352" t="str">
        <f t="shared" si="21"/>
        <v>manager.addDocument('pt',"acho que não tenho perfil para técnico diz grafite após indicar aposentadoria.", "ESPORTE")</v>
      </c>
    </row>
    <row r="1353" spans="1:7" x14ac:dyDescent="0.25">
      <c r="A1353" t="s">
        <v>2491</v>
      </c>
      <c r="B1353" t="s">
        <v>2492</v>
      </c>
      <c r="C1353" t="s">
        <v>1784</v>
      </c>
      <c r="D1353" t="s">
        <v>2595</v>
      </c>
      <c r="E1353" s="2" t="s">
        <v>2581</v>
      </c>
      <c r="F1353" t="s">
        <v>2494</v>
      </c>
      <c r="G1353" t="str">
        <f t="shared" si="21"/>
        <v>manager.addDocument('pt',"acompanhado de marquezine neymar comemora  anos com festa de gala.", "ESPORTE")</v>
      </c>
    </row>
    <row r="1354" spans="1:7" x14ac:dyDescent="0.25">
      <c r="A1354" t="s">
        <v>2491</v>
      </c>
      <c r="B1354" t="s">
        <v>2492</v>
      </c>
      <c r="C1354" t="s">
        <v>72</v>
      </c>
      <c r="D1354" t="s">
        <v>2595</v>
      </c>
      <c r="E1354" s="2" t="s">
        <v>2581</v>
      </c>
      <c r="F1354" t="s">
        <v>2494</v>
      </c>
      <c r="G1354" t="str">
        <f t="shared" si="21"/>
        <v>manager.addDocument('pt',"acompanhe vasco x vitória.", "ESPORTE")</v>
      </c>
    </row>
    <row r="1355" spans="1:7" x14ac:dyDescent="0.25">
      <c r="A1355" t="s">
        <v>2491</v>
      </c>
      <c r="B1355" t="s">
        <v>2492</v>
      </c>
      <c r="C1355" t="s">
        <v>81</v>
      </c>
      <c r="D1355" t="s">
        <v>2595</v>
      </c>
      <c r="E1355" s="2" t="s">
        <v>2581</v>
      </c>
      <c r="F1355" t="s">
        <v>2494</v>
      </c>
      <c r="G1355" t="str">
        <f t="shared" si="21"/>
        <v>manager.addDocument('pt',"acordo entre inter de milão e benfica trava anúncio de gabigol pelo santos.", "ESPORTE")</v>
      </c>
    </row>
    <row r="1356" spans="1:7" x14ac:dyDescent="0.25">
      <c r="A1356" t="s">
        <v>2491</v>
      </c>
      <c r="B1356" t="s">
        <v>2492</v>
      </c>
      <c r="C1356" t="s">
        <v>89</v>
      </c>
      <c r="D1356" t="s">
        <v>2595</v>
      </c>
      <c r="E1356" s="2" t="s">
        <v>2581</v>
      </c>
      <c r="F1356" t="s">
        <v>2494</v>
      </c>
      <c r="G1356" t="str">
        <f t="shared" si="21"/>
        <v>manager.addDocument('pt',"adeus a wallace tem comoção do elenco do guarani e choro de lateral do corinthians .", "ESPORTE")</v>
      </c>
    </row>
    <row r="1357" spans="1:7" x14ac:dyDescent="0.25">
      <c r="A1357" t="s">
        <v>2491</v>
      </c>
      <c r="B1357" t="s">
        <v>2492</v>
      </c>
      <c r="C1357" t="s">
        <v>96</v>
      </c>
      <c r="D1357" t="s">
        <v>2595</v>
      </c>
      <c r="E1357" s="2" t="s">
        <v>2581</v>
      </c>
      <c r="F1357" t="s">
        <v>2494</v>
      </c>
      <c r="G1357" t="str">
        <f t="shared" si="21"/>
        <v>manager.addDocument('pt',"adriano pede orientação ao fla para treinos clube sugere apoio psiquiátrico.", "ESPORTE")</v>
      </c>
    </row>
    <row r="1358" spans="1:7" x14ac:dyDescent="0.25">
      <c r="A1358" t="s">
        <v>2491</v>
      </c>
      <c r="B1358" t="s">
        <v>2492</v>
      </c>
      <c r="C1358" t="s">
        <v>97</v>
      </c>
      <c r="D1358" t="s">
        <v>2595</v>
      </c>
      <c r="E1358" s="2" t="s">
        <v>2581</v>
      </c>
      <c r="F1358" t="s">
        <v>2494</v>
      </c>
      <c r="G1358" t="str">
        <f t="shared" si="21"/>
        <v>manager.addDocument('pt',"adversário se irrita com festa de neymar antes do jogo: estão c... para a gente.", "ESPORTE")</v>
      </c>
    </row>
    <row r="1359" spans="1:7" x14ac:dyDescent="0.25">
      <c r="A1359" t="s">
        <v>2491</v>
      </c>
      <c r="B1359" t="s">
        <v>2492</v>
      </c>
      <c r="C1359" t="s">
        <v>1785</v>
      </c>
      <c r="D1359" t="s">
        <v>2595</v>
      </c>
      <c r="E1359" s="2" t="s">
        <v>2581</v>
      </c>
      <c r="F1359" t="s">
        <v>2494</v>
      </c>
      <c r="G1359" t="str">
        <f t="shared" si="21"/>
        <v>manager.addDocument('pt',"afc arranca virada sobre nfc e fatura o título do pro bowl .", "ESPORTE")</v>
      </c>
    </row>
    <row r="1360" spans="1:7" x14ac:dyDescent="0.25">
      <c r="A1360" t="s">
        <v>2491</v>
      </c>
      <c r="B1360" t="s">
        <v>2492</v>
      </c>
      <c r="C1360" t="s">
        <v>124</v>
      </c>
      <c r="D1360" t="s">
        <v>2595</v>
      </c>
      <c r="E1360" s="2" t="s">
        <v>2581</v>
      </c>
      <c r="F1360" t="s">
        <v>2494</v>
      </c>
      <c r="G1360" t="str">
        <f t="shared" si="21"/>
        <v>manager.addDocument('pt',"agente de lucas veríssimo do santos chega à rússia para fechar venda.", "ESPORTE")</v>
      </c>
    </row>
    <row r="1361" spans="1:7" x14ac:dyDescent="0.25">
      <c r="A1361" t="s">
        <v>2491</v>
      </c>
      <c r="B1361" t="s">
        <v>2492</v>
      </c>
      <c r="C1361" t="s">
        <v>142</v>
      </c>
      <c r="D1361" t="s">
        <v>2595</v>
      </c>
      <c r="E1361" s="2" t="s">
        <v>2581</v>
      </c>
      <c r="F1361" t="s">
        <v>2494</v>
      </c>
      <c r="G1361" t="str">
        <f t="shared" si="21"/>
        <v>manager.addDocument('pt',"aguirre explica vontade de ir ao botafogo: mexeu comigo mais que qualquer outro.", "ESPORTE")</v>
      </c>
    </row>
    <row r="1362" spans="1:7" x14ac:dyDescent="0.25">
      <c r="A1362" t="s">
        <v>2491</v>
      </c>
      <c r="B1362" t="s">
        <v>2492</v>
      </c>
      <c r="C1362" t="s">
        <v>146</v>
      </c>
      <c r="D1362" t="s">
        <v>2595</v>
      </c>
      <c r="E1362" s="2" t="s">
        <v>2581</v>
      </c>
      <c r="F1362" t="s">
        <v>2494</v>
      </c>
      <c r="G1362" t="str">
        <f t="shared" si="21"/>
        <v>manager.addDocument('pt',"ainda incapaz de comentar derrotas ronda não fecha porta para retorno ao ufc.", "ESPORTE")</v>
      </c>
    </row>
    <row r="1363" spans="1:7" x14ac:dyDescent="0.25">
      <c r="A1363" t="s">
        <v>2491</v>
      </c>
      <c r="B1363" t="s">
        <v>2492</v>
      </c>
      <c r="C1363" t="s">
        <v>148</v>
      </c>
      <c r="D1363" t="s">
        <v>2595</v>
      </c>
      <c r="E1363" s="2" t="s">
        <v>2581</v>
      </c>
      <c r="F1363" t="s">
        <v>2494</v>
      </c>
      <c r="G1363" t="str">
        <f t="shared" si="21"/>
        <v>manager.addDocument('pt',"ainda sem contrato rodolfo realiza exames médicos e já treina no flu.", "ESPORTE")</v>
      </c>
    </row>
    <row r="1364" spans="1:7" x14ac:dyDescent="0.25">
      <c r="A1364" t="s">
        <v>2491</v>
      </c>
      <c r="B1364" t="s">
        <v>2492</v>
      </c>
      <c r="C1364" t="s">
        <v>149</v>
      </c>
      <c r="D1364" t="s">
        <v>2595</v>
      </c>
      <c r="E1364" s="2" t="s">
        <v>2581</v>
      </c>
      <c r="F1364" t="s">
        <v>2494</v>
      </c>
      <c r="G1364" t="str">
        <f t="shared" si="21"/>
        <v>manager.addDocument('pt',"ainda sem lucas tottenham vence time da quarta divisão e vai às oitavas.", "ESPORTE")</v>
      </c>
    </row>
    <row r="1365" spans="1:7" x14ac:dyDescent="0.25">
      <c r="A1365" t="s">
        <v>2491</v>
      </c>
      <c r="B1365" t="s">
        <v>2492</v>
      </c>
      <c r="C1365" t="s">
        <v>1786</v>
      </c>
      <c r="D1365" t="s">
        <v>2595</v>
      </c>
      <c r="E1365" s="2" t="s">
        <v>2581</v>
      </c>
      <c r="F1365" t="s">
        <v>2494</v>
      </c>
      <c r="G1365" t="str">
        <f t="shared" si="21"/>
        <v>manager.addDocument('pt',"ainda sem padrão galo de oswaldo só teve  minutos de bom futebol em .", "ESPORTE")</v>
      </c>
    </row>
    <row r="1366" spans="1:7" x14ac:dyDescent="0.25">
      <c r="A1366" t="s">
        <v>2491</v>
      </c>
      <c r="B1366" t="s">
        <v>2492</v>
      </c>
      <c r="C1366" t="s">
        <v>187</v>
      </c>
      <c r="D1366" t="s">
        <v>2595</v>
      </c>
      <c r="E1366" s="2" t="s">
        <v>2581</v>
      </c>
      <c r="F1366" t="s">
        <v>2494</v>
      </c>
      <c r="G1366" t="str">
        <f t="shared" si="21"/>
        <v>manager.addDocument('pt',"além de perder super bowl astro dos patriots tem casa assaltada.", "ESPORTE")</v>
      </c>
    </row>
    <row r="1367" spans="1:7" x14ac:dyDescent="0.25">
      <c r="A1367" t="s">
        <v>2491</v>
      </c>
      <c r="B1367" t="s">
        <v>2492</v>
      </c>
      <c r="C1367" t="s">
        <v>188</v>
      </c>
      <c r="D1367" t="s">
        <v>2595</v>
      </c>
      <c r="E1367" s="2" t="s">
        <v>2581</v>
      </c>
      <c r="F1367" t="s">
        <v>2494</v>
      </c>
      <c r="G1367" t="str">
        <f t="shared" si="21"/>
        <v>manager.addDocument('pt',"além do horizonte.", "ESPORTE")</v>
      </c>
    </row>
    <row r="1368" spans="1:7" x14ac:dyDescent="0.25">
      <c r="A1368" t="s">
        <v>2491</v>
      </c>
      <c r="B1368" t="s">
        <v>2492</v>
      </c>
      <c r="C1368" t="s">
        <v>195</v>
      </c>
      <c r="D1368" t="s">
        <v>2595</v>
      </c>
      <c r="E1368" s="2" t="s">
        <v>2581</v>
      </c>
      <c r="F1368" t="s">
        <v>2494</v>
      </c>
      <c r="G1368" t="str">
        <f t="shared" si="21"/>
        <v>manager.addDocument('pt',"alex sandro marca e dá passe para gol em massacre da juve com três de higuaín.", "ESPORTE")</v>
      </c>
    </row>
    <row r="1369" spans="1:7" x14ac:dyDescent="0.25">
      <c r="A1369" t="s">
        <v>2491</v>
      </c>
      <c r="B1369" t="s">
        <v>2492</v>
      </c>
      <c r="C1369" t="s">
        <v>200</v>
      </c>
      <c r="D1369" t="s">
        <v>2595</v>
      </c>
      <c r="E1369" s="2" t="s">
        <v>2581</v>
      </c>
      <c r="F1369" t="s">
        <v>2494</v>
      </c>
      <c r="G1369" t="str">
        <f t="shared" si="21"/>
        <v>manager.addDocument('pt',"alexis sánchez no corinthians chileno mostra bom humor vídeo.", "ESPORTE")</v>
      </c>
    </row>
    <row r="1370" spans="1:7" x14ac:dyDescent="0.25">
      <c r="A1370" t="s">
        <v>2491</v>
      </c>
      <c r="B1370" t="s">
        <v>2492</v>
      </c>
      <c r="C1370" t="s">
        <v>202</v>
      </c>
      <c r="D1370" t="s">
        <v>2595</v>
      </c>
      <c r="E1370" s="2" t="s">
        <v>2581</v>
      </c>
      <c r="F1370" t="s">
        <v>2494</v>
      </c>
      <c r="G1370" t="str">
        <f t="shared" si="21"/>
        <v>manager.addDocument('pt',"algoz de djoko chung começou a jogar por ter problema de visão: cor verde ajuda.", "ESPORTE")</v>
      </c>
    </row>
    <row r="1371" spans="1:7" x14ac:dyDescent="0.25">
      <c r="A1371" t="s">
        <v>2491</v>
      </c>
      <c r="B1371" t="s">
        <v>2492</v>
      </c>
      <c r="C1371" t="s">
        <v>203</v>
      </c>
      <c r="D1371" t="s">
        <v>2595</v>
      </c>
      <c r="E1371" s="2" t="s">
        <v>2581</v>
      </c>
      <c r="F1371" t="s">
        <v>2494</v>
      </c>
      <c r="G1371" t="str">
        <f t="shared" si="21"/>
        <v>manager.addDocument('pt',"alguns gostam de um outros gostam de outro diz cavani sobre torcida neymar....", "ESPORTE")</v>
      </c>
    </row>
    <row r="1372" spans="1:7" x14ac:dyDescent="0.25">
      <c r="A1372" t="s">
        <v>2491</v>
      </c>
      <c r="B1372" t="s">
        <v>2492</v>
      </c>
      <c r="C1372" t="s">
        <v>219</v>
      </c>
      <c r="D1372" t="s">
        <v>2595</v>
      </c>
      <c r="E1372" s="2" t="s">
        <v>2581</v>
      </c>
      <c r="F1372" t="s">
        <v>2494</v>
      </c>
      <c r="G1372" t="str">
        <f t="shared" si="21"/>
        <v>manager.addDocument('pt',"alinhado com raí leco diz que é possível melhorar relação com cueva no são paulo.", "ESPORTE")</v>
      </c>
    </row>
    <row r="1373" spans="1:7" x14ac:dyDescent="0.25">
      <c r="A1373" t="s">
        <v>2491</v>
      </c>
      <c r="B1373" t="s">
        <v>2492</v>
      </c>
      <c r="C1373" t="s">
        <v>220</v>
      </c>
      <c r="D1373" t="s">
        <v>2595</v>
      </c>
      <c r="E1373" s="2" t="s">
        <v>2581</v>
      </c>
      <c r="F1373" t="s">
        <v>2494</v>
      </c>
      <c r="G1373" t="str">
        <f t="shared" si="21"/>
        <v>manager.addDocument('pt',"alisson willian e marcelo brilham. dani alves vacila.", "ESPORTE")</v>
      </c>
    </row>
    <row r="1374" spans="1:7" x14ac:dyDescent="0.25">
      <c r="A1374" t="s">
        <v>2491</v>
      </c>
      <c r="B1374" t="s">
        <v>2492</v>
      </c>
      <c r="C1374" t="s">
        <v>2362</v>
      </c>
      <c r="D1374" t="s">
        <v>2595</v>
      </c>
      <c r="E1374" s="2" t="s">
        <v>2581</v>
      </c>
      <c r="F1374" t="s">
        <v>2494</v>
      </c>
      <c r="G1374" t="str">
        <f t="shared" si="21"/>
        <v>manager.addDocument('pt',"all-star solidário: jogo renderá r$   mi em doações para instituições de caridade.", "ESPORTE")</v>
      </c>
    </row>
    <row r="1375" spans="1:7" x14ac:dyDescent="0.25">
      <c r="A1375" t="s">
        <v>2491</v>
      </c>
      <c r="B1375" t="s">
        <v>2492</v>
      </c>
      <c r="C1375" t="s">
        <v>1787</v>
      </c>
      <c r="D1375" t="s">
        <v>2595</v>
      </c>
      <c r="E1375" s="2" t="s">
        <v>2581</v>
      </c>
      <c r="F1375" t="s">
        <v>2494</v>
      </c>
      <c r="G1375" t="str">
        <f t="shared" si="21"/>
        <v>manager.addDocument('pt',"alonso largará em º em daytona. fittipaldi é terceiro com nasr em sétimo.", "ESPORTE")</v>
      </c>
    </row>
    <row r="1376" spans="1:7" x14ac:dyDescent="0.25">
      <c r="A1376" t="s">
        <v>2491</v>
      </c>
      <c r="B1376" t="s">
        <v>2492</v>
      </c>
      <c r="C1376" t="s">
        <v>221</v>
      </c>
      <c r="D1376" t="s">
        <v>2595</v>
      </c>
      <c r="E1376" s="2" t="s">
        <v>2581</v>
      </c>
      <c r="F1376" t="s">
        <v>2494</v>
      </c>
      <c r="G1376" t="str">
        <f t="shared" si="21"/>
        <v>manager.addDocument('pt',"alonso revela uma mclaren mais confiante com novo motor renault.", "ESPORTE")</v>
      </c>
    </row>
    <row r="1377" spans="1:7" x14ac:dyDescent="0.25">
      <c r="A1377" t="s">
        <v>2491</v>
      </c>
      <c r="B1377" t="s">
        <v>2492</v>
      </c>
      <c r="C1377" t="s">
        <v>2363</v>
      </c>
      <c r="D1377" t="s">
        <v>2595</v>
      </c>
      <c r="E1377" s="2" t="s">
        <v>2581</v>
      </c>
      <c r="F1377" t="s">
        <v>2494</v>
      </c>
      <c r="G1377" t="str">
        <f t="shared" si="21"/>
        <v>manager.addDocument('pt',"alonso vê top  em daytona ameaçado após batida e problemas nos freios.", "ESPORTE")</v>
      </c>
    </row>
    <row r="1378" spans="1:7" x14ac:dyDescent="0.25">
      <c r="A1378" t="s">
        <v>2491</v>
      </c>
      <c r="B1378" t="s">
        <v>2492</v>
      </c>
      <c r="C1378" t="s">
        <v>228</v>
      </c>
      <c r="D1378" t="s">
        <v>2595</v>
      </c>
      <c r="E1378" s="2" t="s">
        <v>2581</v>
      </c>
      <c r="F1378" t="s">
        <v>2494</v>
      </c>
      <c r="G1378" t="str">
        <f t="shared" si="21"/>
        <v>manager.addDocument('pt',"alto nível.", "ESPORTE")</v>
      </c>
    </row>
    <row r="1379" spans="1:7" x14ac:dyDescent="0.25">
      <c r="A1379" t="s">
        <v>2491</v>
      </c>
      <c r="B1379" t="s">
        <v>2492</v>
      </c>
      <c r="C1379" t="s">
        <v>229</v>
      </c>
      <c r="D1379" t="s">
        <v>2595</v>
      </c>
      <c r="E1379" s="2" t="s">
        <v>2581</v>
      </c>
      <c r="F1379" t="s">
        <v>2494</v>
      </c>
      <c r="G1379" t="str">
        <f t="shared" si="21"/>
        <v>manager.addDocument('pt',"alto nível chuva e virada marcam rodada da taça das favelas .", "ESPORTE")</v>
      </c>
    </row>
    <row r="1380" spans="1:7" x14ac:dyDescent="0.25">
      <c r="A1380" t="s">
        <v>2491</v>
      </c>
      <c r="B1380" t="s">
        <v>2492</v>
      </c>
      <c r="C1380" t="s">
        <v>258</v>
      </c>
      <c r="D1380" t="s">
        <v>2595</v>
      </c>
      <c r="E1380" s="2" t="s">
        <v>2581</v>
      </c>
      <c r="F1380" t="s">
        <v>2494</v>
      </c>
      <c r="G1380" t="str">
        <f t="shared" si="21"/>
        <v>manager.addDocument('pt',"álvaro e saymon vão representar o brasil na etapa do sul-americano na argentina.", "ESPORTE")</v>
      </c>
    </row>
    <row r="1381" spans="1:7" x14ac:dyDescent="0.25">
      <c r="A1381" t="s">
        <v>2491</v>
      </c>
      <c r="B1381" t="s">
        <v>2492</v>
      </c>
      <c r="C1381" t="s">
        <v>261</v>
      </c>
      <c r="D1381" t="s">
        <v>2595</v>
      </c>
      <c r="E1381" s="2" t="s">
        <v>2581</v>
      </c>
      <c r="F1381" t="s">
        <v>2494</v>
      </c>
      <c r="G1381" t="str">
        <f t="shared" si="21"/>
        <v>manager.addDocument('pt',"alvo de críticas por sorriso após derrota jefferson explica: encontrei um amigo.", "ESPORTE")</v>
      </c>
    </row>
    <row r="1382" spans="1:7" x14ac:dyDescent="0.25">
      <c r="A1382" t="s">
        <v>2491</v>
      </c>
      <c r="B1382" t="s">
        <v>2492</v>
      </c>
      <c r="C1382" t="s">
        <v>262</v>
      </c>
      <c r="D1382" t="s">
        <v>2595</v>
      </c>
      <c r="E1382" s="2" t="s">
        <v>2581</v>
      </c>
      <c r="F1382" t="s">
        <v>2494</v>
      </c>
      <c r="G1382" t="str">
        <f t="shared" si="21"/>
        <v>manager.addDocument('pt',"alvo do flamengo pablo renova contrato com o bordeaux.", "ESPORTE")</v>
      </c>
    </row>
    <row r="1383" spans="1:7" x14ac:dyDescent="0.25">
      <c r="A1383" t="s">
        <v>2491</v>
      </c>
      <c r="B1383" t="s">
        <v>2492</v>
      </c>
      <c r="C1383" t="s">
        <v>263</v>
      </c>
      <c r="D1383" t="s">
        <v>2595</v>
      </c>
      <c r="E1383" s="2" t="s">
        <v>2581</v>
      </c>
      <c r="F1383" t="s">
        <v>2494</v>
      </c>
      <c r="G1383" t="str">
        <f t="shared" si="21"/>
        <v>manager.addDocument('pt',"alvo do tottenham malcom admite que jogar na inglaterra é um sonho.", "ESPORTE")</v>
      </c>
    </row>
    <row r="1384" spans="1:7" x14ac:dyDescent="0.25">
      <c r="A1384" t="s">
        <v>2491</v>
      </c>
      <c r="B1384" t="s">
        <v>2492</v>
      </c>
      <c r="C1384" t="s">
        <v>264</v>
      </c>
      <c r="D1384" t="s">
        <v>2595</v>
      </c>
      <c r="E1384" s="2" t="s">
        <v>2581</v>
      </c>
      <c r="F1384" t="s">
        <v>2494</v>
      </c>
      <c r="G1384" t="str">
        <f t="shared" si="21"/>
        <v>manager.addDocument('pt',"amanda vê negociações arrastadas para lutar com cyborg: não sei o que está errado.", "ESPORTE")</v>
      </c>
    </row>
    <row r="1385" spans="1:7" x14ac:dyDescent="0.25">
      <c r="A1385" t="s">
        <v>2491</v>
      </c>
      <c r="B1385" t="s">
        <v>2492</v>
      </c>
      <c r="C1385" t="s">
        <v>269</v>
      </c>
      <c r="D1385" t="s">
        <v>2595</v>
      </c>
      <c r="E1385" s="2" t="s">
        <v>2581</v>
      </c>
      <c r="F1385" t="s">
        <v>2494</v>
      </c>
      <c r="G1385" t="str">
        <f t="shared" si="21"/>
        <v>manager.addDocument('pt',"ameaça de bomba evacua estádio e atrasa início de huracán x river pelo argentino.", "ESPORTE")</v>
      </c>
    </row>
    <row r="1386" spans="1:7" x14ac:dyDescent="0.25">
      <c r="A1386" t="s">
        <v>2491</v>
      </c>
      <c r="B1386" t="s">
        <v>2492</v>
      </c>
      <c r="C1386" t="s">
        <v>272</v>
      </c>
      <c r="D1386" t="s">
        <v>2595</v>
      </c>
      <c r="E1386" s="2" t="s">
        <v>2581</v>
      </c>
      <c r="F1386" t="s">
        <v>2494</v>
      </c>
      <c r="G1386" t="str">
        <f t="shared" si="21"/>
        <v>manager.addDocument('pt',"américa-mg volta a abrir conversas e reginaldo pode deixar o flu.", "ESPORTE")</v>
      </c>
    </row>
    <row r="1387" spans="1:7" x14ac:dyDescent="0.25">
      <c r="A1387" t="s">
        <v>2491</v>
      </c>
      <c r="B1387" t="s">
        <v>2492</v>
      </c>
      <c r="C1387" t="s">
        <v>1788</v>
      </c>
      <c r="D1387" t="s">
        <v>2595</v>
      </c>
      <c r="E1387" s="2" t="s">
        <v>2581</v>
      </c>
      <c r="F1387" t="s">
        <v>2494</v>
      </c>
      <c r="G1387" t="str">
        <f t="shared" si="21"/>
        <v>manager.addDocument('pt',"americano bate recorde mundial dos m rasos a prova mais rápida do atletismo.", "ESPORTE")</v>
      </c>
    </row>
    <row r="1388" spans="1:7" x14ac:dyDescent="0.25">
      <c r="A1388" t="s">
        <v>2491</v>
      </c>
      <c r="B1388" t="s">
        <v>2492</v>
      </c>
      <c r="C1388" t="s">
        <v>274</v>
      </c>
      <c r="D1388" t="s">
        <v>2595</v>
      </c>
      <c r="E1388" s="2" t="s">
        <v>2581</v>
      </c>
      <c r="F1388" t="s">
        <v>2494</v>
      </c>
      <c r="G1388" t="str">
        <f t="shared" si="21"/>
        <v>manager.addDocument('pt',"amigo de brady e sem revelar torcida justin promete surpresas para o show.", "ESPORTE")</v>
      </c>
    </row>
    <row r="1389" spans="1:7" x14ac:dyDescent="0.25">
      <c r="A1389" t="s">
        <v>2491</v>
      </c>
      <c r="B1389" t="s">
        <v>2492</v>
      </c>
      <c r="C1389" t="s">
        <v>1789</v>
      </c>
      <c r="D1389" t="s">
        <v>2595</v>
      </c>
      <c r="E1389" s="2" t="s">
        <v>2581</v>
      </c>
      <c r="F1389" t="s">
        <v>2494</v>
      </c>
      <c r="G1389" t="str">
        <f t="shared" si="21"/>
        <v>manager.addDocument('pt',"análise: a dor de cabeça de roger com o palmeiras de  titulares.", "ESPORTE")</v>
      </c>
    </row>
    <row r="1390" spans="1:7" x14ac:dyDescent="0.25">
      <c r="A1390" t="s">
        <v>2491</v>
      </c>
      <c r="B1390" t="s">
        <v>2492</v>
      </c>
      <c r="C1390" t="s">
        <v>282</v>
      </c>
      <c r="D1390" t="s">
        <v>2595</v>
      </c>
      <c r="E1390" s="2" t="s">
        <v>2581</v>
      </c>
      <c r="F1390" t="s">
        <v>2494</v>
      </c>
      <c r="G1390" t="str">
        <f t="shared" si="21"/>
        <v>manager.addDocument('pt',"análise: as lições que o são paulo tira para o jogo contra o corinthians.", "ESPORTE")</v>
      </c>
    </row>
    <row r="1391" spans="1:7" x14ac:dyDescent="0.25">
      <c r="A1391" t="s">
        <v>2491</v>
      </c>
      <c r="B1391" t="s">
        <v>2492</v>
      </c>
      <c r="C1391" t="s">
        <v>283</v>
      </c>
      <c r="D1391" t="s">
        <v>2595</v>
      </c>
      <c r="E1391" s="2" t="s">
        <v>2581</v>
      </c>
      <c r="F1391" t="s">
        <v>2494</v>
      </c>
      <c r="G1391" t="str">
        <f t="shared" si="21"/>
        <v>manager.addDocument('pt',"análise: com times em reconstrução atletiba promete equilíbrio velocidade e pressão.", "ESPORTE")</v>
      </c>
    </row>
    <row r="1392" spans="1:7" x14ac:dyDescent="0.25">
      <c r="A1392" t="s">
        <v>2491</v>
      </c>
      <c r="B1392" t="s">
        <v>2492</v>
      </c>
      <c r="C1392" t="s">
        <v>284</v>
      </c>
      <c r="D1392" t="s">
        <v>2595</v>
      </c>
      <c r="E1392" s="2" t="s">
        <v>2581</v>
      </c>
      <c r="F1392" t="s">
        <v>2494</v>
      </c>
      <c r="G1392" t="str">
        <f t="shared" si="21"/>
        <v>manager.addDocument('pt',"análise: derrota para o nacional evidencia falta de criação na chape .", "ESPORTE")</v>
      </c>
    </row>
    <row r="1393" spans="1:7" x14ac:dyDescent="0.25">
      <c r="A1393" t="s">
        <v>2491</v>
      </c>
      <c r="B1393" t="s">
        <v>2492</v>
      </c>
      <c r="C1393" t="s">
        <v>1790</v>
      </c>
      <c r="D1393" t="s">
        <v>2595</v>
      </c>
      <c r="E1393" s="2" t="s">
        <v>2581</v>
      </c>
      <c r="F1393" t="s">
        <v>2494</v>
      </c>
      <c r="G1393" t="str">
        <f t="shared" si="21"/>
        <v>manager.addDocument('pt',"análise: os sete erros e os sete acertos do são paulo até agora em .", "ESPORTE")</v>
      </c>
    </row>
    <row r="1394" spans="1:7" x14ac:dyDescent="0.25">
      <c r="A1394" t="s">
        <v>2491</v>
      </c>
      <c r="B1394" t="s">
        <v>2492</v>
      </c>
      <c r="C1394" t="s">
        <v>285</v>
      </c>
      <c r="D1394" t="s">
        <v>2595</v>
      </c>
      <c r="E1394" s="2" t="s">
        <v>2581</v>
      </c>
      <c r="F1394" t="s">
        <v>2494</v>
      </c>
      <c r="G1394" t="str">
        <f t="shared" si="21"/>
        <v>manager.addDocument('pt',"análise: preguiça e meio sem qualidade igualam são paulo ao madureira.", "ESPORTE")</v>
      </c>
    </row>
    <row r="1395" spans="1:7" x14ac:dyDescent="0.25">
      <c r="A1395" t="s">
        <v>2491</v>
      </c>
      <c r="B1395" t="s">
        <v>2492</v>
      </c>
      <c r="C1395" t="s">
        <v>292</v>
      </c>
      <c r="D1395" t="s">
        <v>2595</v>
      </c>
      <c r="E1395" s="2" t="s">
        <v>2581</v>
      </c>
      <c r="F1395" t="s">
        <v>2494</v>
      </c>
      <c r="G1395" t="str">
        <f t="shared" si="21"/>
        <v>manager.addDocument('pt',"anders admite erros contra lyoto mas diz: acho que teria ganho se fosse nos eua.", "ESPORTE")</v>
      </c>
    </row>
    <row r="1396" spans="1:7" x14ac:dyDescent="0.25">
      <c r="A1396" t="s">
        <v>2491</v>
      </c>
      <c r="B1396" t="s">
        <v>2492</v>
      </c>
      <c r="C1396" t="s">
        <v>293</v>
      </c>
      <c r="D1396" t="s">
        <v>2595</v>
      </c>
      <c r="E1396" s="2" t="s">
        <v>2581</v>
      </c>
      <c r="F1396" t="s">
        <v>2494</v>
      </c>
      <c r="G1396" t="str">
        <f t="shared" si="21"/>
        <v>manager.addDocument('pt',"anderson martins abre as portas do são paulo para nenê e revela contato com lugano.", "ESPORTE")</v>
      </c>
    </row>
    <row r="1397" spans="1:7" x14ac:dyDescent="0.25">
      <c r="A1397" t="s">
        <v>2491</v>
      </c>
      <c r="B1397" t="s">
        <v>2492</v>
      </c>
      <c r="C1397" t="s">
        <v>294</v>
      </c>
      <c r="D1397" t="s">
        <v>2595</v>
      </c>
      <c r="E1397" s="2" t="s">
        <v>2581</v>
      </c>
      <c r="F1397" t="s">
        <v>2494</v>
      </c>
      <c r="G1397" t="str">
        <f t="shared" si="21"/>
        <v>manager.addDocument('pt',"anderson silva é retirado do ranking do ufc cormier sobe no peso por peso.", "ESPORTE")</v>
      </c>
    </row>
    <row r="1398" spans="1:7" x14ac:dyDescent="0.25">
      <c r="A1398" t="s">
        <v>2491</v>
      </c>
      <c r="B1398" t="s">
        <v>2492</v>
      </c>
      <c r="C1398" t="s">
        <v>295</v>
      </c>
      <c r="D1398" t="s">
        <v>2595</v>
      </c>
      <c r="E1398" s="2" t="s">
        <v>2581</v>
      </c>
      <c r="F1398" t="s">
        <v>2494</v>
      </c>
      <c r="G1398" t="str">
        <f t="shared" si="21"/>
        <v>manager.addDocument('pt',"anderson silva garante nunca ter usado esteroides e espera estar livre em breve.", "ESPORTE")</v>
      </c>
    </row>
    <row r="1399" spans="1:7" x14ac:dyDescent="0.25">
      <c r="A1399" t="s">
        <v>2491</v>
      </c>
      <c r="B1399" t="s">
        <v>2492</v>
      </c>
      <c r="C1399" t="s">
        <v>296</v>
      </c>
      <c r="D1399" t="s">
        <v>2595</v>
      </c>
      <c r="E1399" s="2" t="s">
        <v>2581</v>
      </c>
      <c r="F1399" t="s">
        <v>2494</v>
      </c>
      <c r="G1399" t="str">
        <f t="shared" si="21"/>
        <v>manager.addDocument('pt',"andré alega motivos pessoais e desfalca sport na copa do brasil.", "ESPORTE")</v>
      </c>
    </row>
    <row r="1400" spans="1:7" x14ac:dyDescent="0.25">
      <c r="A1400" t="s">
        <v>2491</v>
      </c>
      <c r="B1400" t="s">
        <v>2492</v>
      </c>
      <c r="C1400" t="s">
        <v>297</v>
      </c>
      <c r="D1400" t="s">
        <v>2595</v>
      </c>
      <c r="E1400" s="2" t="s">
        <v>2581</v>
      </c>
      <c r="F1400" t="s">
        <v>2494</v>
      </c>
      <c r="G1400" t="str">
        <f t="shared" si="21"/>
        <v>manager.addDocument('pt',"andré deixa jogo com dores no joelho esquerdo e fará exame detalhado.", "ESPORTE")</v>
      </c>
    </row>
    <row r="1401" spans="1:7" x14ac:dyDescent="0.25">
      <c r="A1401" t="s">
        <v>2491</v>
      </c>
      <c r="B1401" t="s">
        <v>2492</v>
      </c>
      <c r="C1401" t="s">
        <v>298</v>
      </c>
      <c r="D1401" t="s">
        <v>2595</v>
      </c>
      <c r="E1401" s="2" t="s">
        <v>2581</v>
      </c>
      <c r="F1401" t="s">
        <v>2494</v>
      </c>
      <c r="G1401" t="str">
        <f t="shared" si="21"/>
        <v>manager.addDocument('pt',"andré faz dois e sport derrota o pesqueira.", "ESPORTE")</v>
      </c>
    </row>
    <row r="1402" spans="1:7" x14ac:dyDescent="0.25">
      <c r="A1402" t="s">
        <v>2491</v>
      </c>
      <c r="B1402" t="s">
        <v>2492</v>
      </c>
      <c r="C1402" t="s">
        <v>301</v>
      </c>
      <c r="D1402" t="s">
        <v>2595</v>
      </c>
      <c r="E1402" s="2" t="s">
        <v>2581</v>
      </c>
      <c r="F1402" t="s">
        <v>2494</v>
      </c>
      <c r="G1402" t="str">
        <f t="shared" si="21"/>
        <v>manager.addDocument('pt',"andrés é eleito presidente do corinthians e sofre agressões.", "ESPORTE")</v>
      </c>
    </row>
    <row r="1403" spans="1:7" x14ac:dyDescent="0.25">
      <c r="A1403" t="s">
        <v>2491</v>
      </c>
      <c r="B1403" t="s">
        <v>2492</v>
      </c>
      <c r="C1403" t="s">
        <v>302</v>
      </c>
      <c r="D1403" t="s">
        <v>2595</v>
      </c>
      <c r="E1403" s="2" t="s">
        <v>2581</v>
      </c>
      <c r="F1403" t="s">
        <v>2494</v>
      </c>
      <c r="G1403" t="str">
        <f t="shared" si="21"/>
        <v>manager.addDocument('pt',"andrés quer renegociar acordo da arena e fala de guerrero no timão.", "ESPORTE")</v>
      </c>
    </row>
    <row r="1404" spans="1:7" x14ac:dyDescent="0.25">
      <c r="A1404" t="s">
        <v>2491</v>
      </c>
      <c r="B1404" t="s">
        <v>2492</v>
      </c>
      <c r="C1404" t="s">
        <v>303</v>
      </c>
      <c r="D1404" t="s">
        <v>2595</v>
      </c>
      <c r="E1404" s="2" t="s">
        <v>2581</v>
      </c>
      <c r="F1404" t="s">
        <v>2494</v>
      </c>
      <c r="G1404" t="str">
        <f t="shared" si="21"/>
        <v>manager.addDocument('pt',"andrés sanchez fala em gestão mais ativa e transparente no corinthians.", "ESPORTE")</v>
      </c>
    </row>
    <row r="1405" spans="1:7" x14ac:dyDescent="0.25">
      <c r="A1405" t="s">
        <v>2491</v>
      </c>
      <c r="B1405" t="s">
        <v>2492</v>
      </c>
      <c r="C1405" t="s">
        <v>310</v>
      </c>
      <c r="D1405" t="s">
        <v>2595</v>
      </c>
      <c r="E1405" s="2" t="s">
        <v>2581</v>
      </c>
      <c r="F1405" t="s">
        <v>2494</v>
      </c>
      <c r="G1405" t="str">
        <f t="shared" si="21"/>
        <v>manager.addDocument('pt',"animação inspirada em carta de despedida de kobe bryant é indicada ao oscar.", "ESPORTE")</v>
      </c>
    </row>
    <row r="1406" spans="1:7" x14ac:dyDescent="0.25">
      <c r="A1406" t="s">
        <v>2491</v>
      </c>
      <c r="B1406" t="s">
        <v>2492</v>
      </c>
      <c r="C1406" t="s">
        <v>2364</v>
      </c>
      <c r="D1406" t="s">
        <v>2595</v>
      </c>
      <c r="E1406" s="2" t="s">
        <v>2581</v>
      </c>
      <c r="F1406" t="s">
        <v>2494</v>
      </c>
      <c r="G1406" t="str">
        <f t="shared" si="21"/>
        <v>manager.addDocument('pt',"aniversariante neymar faz o gol  e laterais brilham no ataque.", "ESPORTE")</v>
      </c>
    </row>
    <row r="1407" spans="1:7" x14ac:dyDescent="0.25">
      <c r="A1407" t="s">
        <v>2491</v>
      </c>
      <c r="B1407" t="s">
        <v>2492</v>
      </c>
      <c r="C1407" t="s">
        <v>331</v>
      </c>
      <c r="D1407" t="s">
        <v>2595</v>
      </c>
      <c r="E1407" s="2" t="s">
        <v>2581</v>
      </c>
      <c r="F1407" t="s">
        <v>2494</v>
      </c>
      <c r="G1407" t="str">
        <f t="shared" si="21"/>
        <v>manager.addDocument('pt',"aniversariante wagner orienta os mais jovens no vasco a esquecer torcida e juiz.", "ESPORTE")</v>
      </c>
    </row>
    <row r="1408" spans="1:7" x14ac:dyDescent="0.25">
      <c r="A1408" t="s">
        <v>2491</v>
      </c>
      <c r="B1408" t="s">
        <v>2492</v>
      </c>
      <c r="C1408" t="s">
        <v>333</v>
      </c>
      <c r="D1408" t="s">
        <v>2595</v>
      </c>
      <c r="E1408" s="2" t="s">
        <v>2581</v>
      </c>
      <c r="F1408" t="s">
        <v>2494</v>
      </c>
      <c r="G1408" t="str">
        <f t="shared" si="21"/>
        <v>manager.addDocument('pt',"aniversário quíntuplo de craques neto dentista e gol contra bizarro.", "ESPORTE")</v>
      </c>
    </row>
    <row r="1409" spans="1:7" x14ac:dyDescent="0.25">
      <c r="A1409" t="s">
        <v>2491</v>
      </c>
      <c r="B1409" t="s">
        <v>2492</v>
      </c>
      <c r="C1409" t="s">
        <v>336</v>
      </c>
      <c r="D1409" t="s">
        <v>2595</v>
      </c>
      <c r="E1409" s="2" t="s">
        <v>2581</v>
      </c>
      <c r="F1409" t="s">
        <v>2494</v>
      </c>
      <c r="G1409" t="str">
        <f t="shared" si="21"/>
        <v>manager.addDocument('pt',"ansiedade.", "ESPORTE")</v>
      </c>
    </row>
    <row r="1410" spans="1:7" x14ac:dyDescent="0.25">
      <c r="A1410" t="s">
        <v>2491</v>
      </c>
      <c r="B1410" t="s">
        <v>2492</v>
      </c>
      <c r="C1410" t="s">
        <v>339</v>
      </c>
      <c r="D1410" t="s">
        <v>2595</v>
      </c>
      <c r="E1410" s="2" t="s">
        <v>2581</v>
      </c>
      <c r="F1410" t="s">
        <v>2494</v>
      </c>
      <c r="G1410" t="str">
        <f t="shared" ref="G1410:G1473" si="22">_xlfn.CONCAT(A1410,B1410,C1410,D1410,E1410,F1410)</f>
        <v>manager.addDocument('pt',"antes de jogo pela libertadores vasco quita mês de salários atrasados.", "ESPORTE")</v>
      </c>
    </row>
    <row r="1411" spans="1:7" x14ac:dyDescent="0.25">
      <c r="A1411" t="s">
        <v>2491</v>
      </c>
      <c r="B1411" t="s">
        <v>2492</v>
      </c>
      <c r="C1411" t="s">
        <v>2365</v>
      </c>
      <c r="D1411" t="s">
        <v>2595</v>
      </c>
      <c r="E1411" s="2" t="s">
        <v>2581</v>
      </c>
      <c r="F1411" t="s">
        <v>2494</v>
      </c>
      <c r="G1411" t="str">
        <f t="shared" si="22"/>
        <v>manager.addDocument('pt',"antes do aniversário neymar marca seu º gol e psg vence outra.", "ESPORTE")</v>
      </c>
    </row>
    <row r="1412" spans="1:7" x14ac:dyDescent="0.25">
      <c r="A1412" t="s">
        <v>2491</v>
      </c>
      <c r="B1412" t="s">
        <v>2492</v>
      </c>
      <c r="C1412" t="s">
        <v>345</v>
      </c>
      <c r="D1412" t="s">
        <v>2595</v>
      </c>
      <c r="E1412" s="2" t="s">
        <v>2581</v>
      </c>
      <c r="F1412" t="s">
        <v>2494</v>
      </c>
      <c r="G1412" t="str">
        <f t="shared" si="22"/>
        <v>manager.addDocument('pt',"antes tarde....", "ESPORTE")</v>
      </c>
    </row>
    <row r="1413" spans="1:7" x14ac:dyDescent="0.25">
      <c r="A1413" t="s">
        <v>2491</v>
      </c>
      <c r="B1413" t="s">
        <v>2492</v>
      </c>
      <c r="C1413" t="s">
        <v>347</v>
      </c>
      <c r="D1413" t="s">
        <v>2595</v>
      </c>
      <c r="E1413" s="2" t="s">
        <v>2581</v>
      </c>
      <c r="F1413" t="s">
        <v>2494</v>
      </c>
      <c r="G1413" t="str">
        <f t="shared" si="22"/>
        <v>manager.addDocument('pt',"antônio tabet deixa a vice-presidência de comunicação do flamengo.", "ESPORTE")</v>
      </c>
    </row>
    <row r="1414" spans="1:7" x14ac:dyDescent="0.25">
      <c r="A1414" t="s">
        <v>2491</v>
      </c>
      <c r="B1414" t="s">
        <v>2492</v>
      </c>
      <c r="C1414" t="s">
        <v>1791</v>
      </c>
      <c r="D1414" t="s">
        <v>2595</v>
      </c>
      <c r="E1414" s="2" t="s">
        <v>2581</v>
      </c>
      <c r="F1414" t="s">
        <v>2494</v>
      </c>
      <c r="G1414" t="str">
        <f t="shared" si="22"/>
        <v>manager.addDocument('pt',"aos  anos índia deixa aldeia e desponta como promessa do atletismo paralímpico.", "ESPORTE")</v>
      </c>
    </row>
    <row r="1415" spans="1:7" x14ac:dyDescent="0.25">
      <c r="A1415" t="s">
        <v>2491</v>
      </c>
      <c r="B1415" t="s">
        <v>2492</v>
      </c>
      <c r="C1415" t="s">
        <v>2366</v>
      </c>
      <c r="D1415" t="s">
        <v>2595</v>
      </c>
      <c r="E1415" s="2" t="s">
        <v>2581</v>
      </c>
      <c r="F1415" t="s">
        <v>2494</v>
      </c>
      <c r="G1415" t="str">
        <f t="shared" si="22"/>
        <v>manager.addDocument('pt',"aos  cr garante: posso me manter no nível mais alto durante alguns anos.", "ESPORTE")</v>
      </c>
    </row>
    <row r="1416" spans="1:7" x14ac:dyDescent="0.25">
      <c r="A1416" t="s">
        <v>2491</v>
      </c>
      <c r="B1416" t="s">
        <v>2492</v>
      </c>
      <c r="C1416" t="s">
        <v>2582</v>
      </c>
      <c r="D1416" t="s">
        <v>2595</v>
      </c>
      <c r="E1416" s="2" t="s">
        <v>2581</v>
      </c>
      <c r="F1416" t="s">
        <v>2494</v>
      </c>
      <c r="G1416" t="str">
        <f t="shared" si="22"/>
        <v>manager.addDocument('pt',"aos  anos brasileiro iguala recorde de vitórias na história do ESPORTE.", "ESPORTE")</v>
      </c>
    </row>
    <row r="1417" spans="1:7" x14ac:dyDescent="0.25">
      <c r="A1417" t="s">
        <v>2491</v>
      </c>
      <c r="B1417" t="s">
        <v>2492</v>
      </c>
      <c r="C1417" t="s">
        <v>361</v>
      </c>
      <c r="D1417" t="s">
        <v>2595</v>
      </c>
      <c r="E1417" s="2" t="s">
        <v>2581</v>
      </c>
      <c r="F1417" t="s">
        <v>2494</v>
      </c>
      <c r="G1417" t="str">
        <f t="shared" si="22"/>
        <v>manager.addDocument('pt',"apareceu a zebra.", "ESPORTE")</v>
      </c>
    </row>
    <row r="1418" spans="1:7" x14ac:dyDescent="0.25">
      <c r="A1418" t="s">
        <v>2491</v>
      </c>
      <c r="B1418" t="s">
        <v>2492</v>
      </c>
      <c r="C1418" t="s">
        <v>362</v>
      </c>
      <c r="D1418" t="s">
        <v>2595</v>
      </c>
      <c r="E1418" s="2" t="s">
        <v>2581</v>
      </c>
      <c r="F1418" t="s">
        <v>2494</v>
      </c>
      <c r="G1418" t="str">
        <f t="shared" si="22"/>
        <v>manager.addDocument('pt',"aparecidense nordeste coleciona façanhas na história na copa do brasil.", "ESPORTE")</v>
      </c>
    </row>
    <row r="1419" spans="1:7" x14ac:dyDescent="0.25">
      <c r="A1419" t="s">
        <v>2491</v>
      </c>
      <c r="B1419" t="s">
        <v>2492</v>
      </c>
      <c r="C1419" t="s">
        <v>369</v>
      </c>
      <c r="D1419" t="s">
        <v>2595</v>
      </c>
      <c r="E1419" s="2" t="s">
        <v>2581</v>
      </c>
      <c r="F1419" t="s">
        <v>2494</v>
      </c>
      <c r="G1419" t="str">
        <f t="shared" si="22"/>
        <v>manager.addDocument('pt',"aplaudida por torcida rival tifanny comemora respeito.", "ESPORTE")</v>
      </c>
    </row>
    <row r="1420" spans="1:7" x14ac:dyDescent="0.25">
      <c r="A1420" t="s">
        <v>2491</v>
      </c>
      <c r="B1420" t="s">
        <v>2492</v>
      </c>
      <c r="C1420" t="s">
        <v>376</v>
      </c>
      <c r="D1420" t="s">
        <v>2595</v>
      </c>
      <c r="E1420" s="2" t="s">
        <v>2581</v>
      </c>
      <c r="F1420" t="s">
        <v>2494</v>
      </c>
      <c r="G1420" t="str">
        <f t="shared" si="22"/>
        <v>manager.addDocument('pt',"apoio família e sequência no time: o bom início de marcos rocha no palmeiras.", "ESPORTE")</v>
      </c>
    </row>
    <row r="1421" spans="1:7" x14ac:dyDescent="0.25">
      <c r="A1421" t="s">
        <v>2491</v>
      </c>
      <c r="B1421" t="s">
        <v>2492</v>
      </c>
      <c r="C1421" t="s">
        <v>1792</v>
      </c>
      <c r="D1421" t="s">
        <v>2595</v>
      </c>
      <c r="E1421" s="2" t="s">
        <v>2581</v>
      </c>
      <c r="F1421" t="s">
        <v>2494</v>
      </c>
      <c r="G1421" t="str">
        <f t="shared" si="22"/>
        <v>manager.addDocument('pt',"após  anos villa nova bate atlético-mg e quebra jejum.", "ESPORTE")</v>
      </c>
    </row>
    <row r="1422" spans="1:7" x14ac:dyDescent="0.25">
      <c r="A1422" t="s">
        <v>2491</v>
      </c>
      <c r="B1422" t="s">
        <v>2492</v>
      </c>
      <c r="C1422" t="s">
        <v>1793</v>
      </c>
      <c r="D1422" t="s">
        <v>2595</v>
      </c>
      <c r="E1422" s="2" t="s">
        <v>2581</v>
      </c>
      <c r="F1422" t="s">
        <v>2494</v>
      </c>
      <c r="G1422" t="str">
        <f t="shared" si="22"/>
        <v>manager.addDocument('pt',"após  anos flamengo negocia retorno do goleiro júlio césar.", "ESPORTE")</v>
      </c>
    </row>
    <row r="1423" spans="1:7" x14ac:dyDescent="0.25">
      <c r="A1423" t="s">
        <v>2491</v>
      </c>
      <c r="B1423" t="s">
        <v>2492</v>
      </c>
      <c r="C1423" t="s">
        <v>2367</v>
      </c>
      <c r="D1423" t="s">
        <v>2595</v>
      </c>
      <c r="E1423" s="2" t="s">
        <v>2581</v>
      </c>
      <c r="F1423" t="s">
        <v>2494</v>
      </c>
      <c r="G1423" t="str">
        <f t="shared" si="22"/>
        <v>manager.addDocument('pt',"após  a  no chile evander diz que jogo no rio será perigoso para o vasco.", "ESPORTE")</v>
      </c>
    </row>
    <row r="1424" spans="1:7" x14ac:dyDescent="0.25">
      <c r="A1424" t="s">
        <v>2491</v>
      </c>
      <c r="B1424" t="s">
        <v>2492</v>
      </c>
      <c r="C1424" t="s">
        <v>2368</v>
      </c>
      <c r="D1424" t="s">
        <v>2595</v>
      </c>
      <c r="E1424" s="2" t="s">
        <v>2581</v>
      </c>
      <c r="F1424" t="s">
        <v>2494</v>
      </c>
      <c r="G1424" t="str">
        <f t="shared" si="22"/>
        <v>manager.addDocument('pt',"após  meses maicon volta a iniciar jogo pelo grêmio e retoma liderança no grupo .", "ESPORTE")</v>
      </c>
    </row>
    <row r="1425" spans="1:7" x14ac:dyDescent="0.25">
      <c r="A1425" t="s">
        <v>2491</v>
      </c>
      <c r="B1425" t="s">
        <v>2492</v>
      </c>
      <c r="C1425" t="s">
        <v>382</v>
      </c>
      <c r="D1425" t="s">
        <v>2595</v>
      </c>
      <c r="E1425" s="2" t="s">
        <v>2581</v>
      </c>
      <c r="F1425" t="s">
        <v>2494</v>
      </c>
      <c r="G1425" t="str">
        <f t="shared" si="22"/>
        <v>manager.addDocument('pt',"após alerta wada investiga possível falha em frascos de análise antidoping.", "ESPORTE")</v>
      </c>
    </row>
    <row r="1426" spans="1:7" x14ac:dyDescent="0.25">
      <c r="A1426" t="s">
        <v>2491</v>
      </c>
      <c r="B1426" t="s">
        <v>2492</v>
      </c>
      <c r="C1426" t="s">
        <v>383</v>
      </c>
      <c r="D1426" t="s">
        <v>2595</v>
      </c>
      <c r="E1426" s="2" t="s">
        <v>2581</v>
      </c>
      <c r="F1426" t="s">
        <v>2494</v>
      </c>
      <c r="G1426" t="str">
        <f t="shared" si="22"/>
        <v>manager.addDocument('pt',"após alta barrichelo publica foto com os filhos no hospital: melhor remédio.", "ESPORTE")</v>
      </c>
    </row>
    <row r="1427" spans="1:7" x14ac:dyDescent="0.25">
      <c r="A1427" t="s">
        <v>2491</v>
      </c>
      <c r="B1427" t="s">
        <v>2492</v>
      </c>
      <c r="C1427" t="s">
        <v>384</v>
      </c>
      <c r="D1427" t="s">
        <v>2595</v>
      </c>
      <c r="E1427" s="2" t="s">
        <v>2581</v>
      </c>
      <c r="F1427" t="s">
        <v>2494</v>
      </c>
      <c r="G1427" t="str">
        <f t="shared" si="22"/>
        <v>manager.addDocument('pt',"após anos de críticas por racismo time da mlb decide aposentar símbolo polêmico.", "ESPORTE")</v>
      </c>
    </row>
    <row r="1428" spans="1:7" x14ac:dyDescent="0.25">
      <c r="A1428" t="s">
        <v>2491</v>
      </c>
      <c r="B1428" t="s">
        <v>2492</v>
      </c>
      <c r="C1428" t="s">
        <v>392</v>
      </c>
      <c r="D1428" t="s">
        <v>2595</v>
      </c>
      <c r="E1428" s="2" t="s">
        <v>2581</v>
      </c>
      <c r="F1428" t="s">
        <v>2494</v>
      </c>
      <c r="G1428" t="str">
        <f t="shared" si="22"/>
        <v>manager.addDocument('pt',"após boa estreia reservas do inter tentam resgatar vitória.", "ESPORTE")</v>
      </c>
    </row>
    <row r="1429" spans="1:7" x14ac:dyDescent="0.25">
      <c r="A1429" t="s">
        <v>2491</v>
      </c>
      <c r="B1429" t="s">
        <v>2492</v>
      </c>
      <c r="C1429" t="s">
        <v>399</v>
      </c>
      <c r="D1429" t="s">
        <v>2595</v>
      </c>
      <c r="E1429" s="2" t="s">
        <v>2581</v>
      </c>
      <c r="F1429" t="s">
        <v>2494</v>
      </c>
      <c r="G1429" t="str">
        <f t="shared" si="22"/>
        <v>manager.addDocument('pt',"após caso de dourado relembre jogadores que trocaram o flu pelo fla.", "ESPORTE")</v>
      </c>
    </row>
    <row r="1430" spans="1:7" x14ac:dyDescent="0.25">
      <c r="A1430" t="s">
        <v>2491</v>
      </c>
      <c r="B1430" t="s">
        <v>2492</v>
      </c>
      <c r="C1430" t="s">
        <v>400</v>
      </c>
      <c r="D1430" t="s">
        <v>2595</v>
      </c>
      <c r="E1430" s="2" t="s">
        <v>2581</v>
      </c>
      <c r="F1430" t="s">
        <v>2494</v>
      </c>
      <c r="G1430" t="str">
        <f t="shared" si="22"/>
        <v>manager.addDocument('pt',"após choque de cabeça jogador tem convulsão em bahia x flu de feira.", "ESPORTE")</v>
      </c>
    </row>
    <row r="1431" spans="1:7" x14ac:dyDescent="0.25">
      <c r="A1431" t="s">
        <v>2491</v>
      </c>
      <c r="B1431" t="s">
        <v>2492</v>
      </c>
      <c r="C1431" t="s">
        <v>403</v>
      </c>
      <c r="D1431" t="s">
        <v>2595</v>
      </c>
      <c r="E1431" s="2" t="s">
        <v>2581</v>
      </c>
      <c r="F1431" t="s">
        <v>2494</v>
      </c>
      <c r="G1431" t="str">
        <f t="shared" si="22"/>
        <v>manager.addDocument('pt',"após cirurgia cousins mostra pé: começa o ressurgimento.", "ESPORTE")</v>
      </c>
    </row>
    <row r="1432" spans="1:7" x14ac:dyDescent="0.25">
      <c r="A1432" t="s">
        <v>2491</v>
      </c>
      <c r="B1432" t="s">
        <v>2492</v>
      </c>
      <c r="C1432" t="s">
        <v>1794</v>
      </c>
      <c r="D1432" t="s">
        <v>2595</v>
      </c>
      <c r="E1432" s="2" t="s">
        <v>2581</v>
      </c>
      <c r="F1432" t="s">
        <v>2494</v>
      </c>
      <c r="G1432" t="str">
        <f t="shared" si="22"/>
        <v>manager.addDocument('pt',"após copinha de  flamengo mudou mais que o são paulo na base.", "ESPORTE")</v>
      </c>
    </row>
    <row r="1433" spans="1:7" x14ac:dyDescent="0.25">
      <c r="A1433" t="s">
        <v>2491</v>
      </c>
      <c r="B1433" t="s">
        <v>2492</v>
      </c>
      <c r="C1433" t="s">
        <v>411</v>
      </c>
      <c r="D1433" t="s">
        <v>2595</v>
      </c>
      <c r="E1433" s="2" t="s">
        <v>2581</v>
      </c>
      <c r="F1433" t="s">
        <v>2494</v>
      </c>
      <c r="G1433" t="str">
        <f t="shared" si="22"/>
        <v>manager.addDocument('pt',"após depoimento de travesti warley é orientado a não falar sobre o caso.", "ESPORTE")</v>
      </c>
    </row>
    <row r="1434" spans="1:7" x14ac:dyDescent="0.25">
      <c r="A1434" t="s">
        <v>2491</v>
      </c>
      <c r="B1434" t="s">
        <v>2492</v>
      </c>
      <c r="C1434" t="s">
        <v>412</v>
      </c>
      <c r="D1434" t="s">
        <v>2595</v>
      </c>
      <c r="E1434" s="2" t="s">
        <v>2581</v>
      </c>
      <c r="F1434" t="s">
        <v>2494</v>
      </c>
      <c r="G1434" t="str">
        <f t="shared" si="22"/>
        <v>manager.addDocument('pt',"após depoimento suspeito de esfaquear warley fica detido.", "ESPORTE")</v>
      </c>
    </row>
    <row r="1435" spans="1:7" x14ac:dyDescent="0.25">
      <c r="A1435" t="s">
        <v>2491</v>
      </c>
      <c r="B1435" t="s">
        <v>2492</v>
      </c>
      <c r="C1435" t="s">
        <v>413</v>
      </c>
      <c r="D1435" t="s">
        <v>2595</v>
      </c>
      <c r="E1435" s="2" t="s">
        <v>2581</v>
      </c>
      <c r="F1435" t="s">
        <v>2494</v>
      </c>
      <c r="G1435" t="str">
        <f t="shared" si="22"/>
        <v>manager.addDocument('pt',"após derrota para o flu técnico pc gusmão deixa o comando do madureira.", "ESPORTE")</v>
      </c>
    </row>
    <row r="1436" spans="1:7" x14ac:dyDescent="0.25">
      <c r="A1436" t="s">
        <v>2491</v>
      </c>
      <c r="B1436" t="s">
        <v>2492</v>
      </c>
      <c r="C1436" t="s">
        <v>414</v>
      </c>
      <c r="D1436" t="s">
        <v>2595</v>
      </c>
      <c r="E1436" s="2" t="s">
        <v>2581</v>
      </c>
      <c r="F1436" t="s">
        <v>2494</v>
      </c>
      <c r="G1436" t="str">
        <f t="shared" si="22"/>
        <v>manager.addDocument('pt',"após derrota zagueiro do bristol pede para trocar camisa por jaqueta de guardiola.", "ESPORTE")</v>
      </c>
    </row>
    <row r="1437" spans="1:7" x14ac:dyDescent="0.25">
      <c r="A1437" t="s">
        <v>2491</v>
      </c>
      <c r="B1437" t="s">
        <v>2492</v>
      </c>
      <c r="C1437" t="s">
        <v>2369</v>
      </c>
      <c r="D1437" t="s">
        <v>2595</v>
      </c>
      <c r="E1437" s="2" t="s">
        <v>2581</v>
      </c>
      <c r="F1437" t="s">
        <v>2494</v>
      </c>
      <c r="G1437" t="str">
        <f t="shared" si="22"/>
        <v>manager.addDocument('pt',"após discussão na web com caster vito kng está fora da  thieves.", "ESPORTE")</v>
      </c>
    </row>
    <row r="1438" spans="1:7" x14ac:dyDescent="0.25">
      <c r="A1438" t="s">
        <v>2491</v>
      </c>
      <c r="B1438" t="s">
        <v>2492</v>
      </c>
      <c r="C1438" t="s">
        <v>416</v>
      </c>
      <c r="D1438" t="s">
        <v>2595</v>
      </c>
      <c r="E1438" s="2" t="s">
        <v>2581</v>
      </c>
      <c r="F1438" t="s">
        <v>2494</v>
      </c>
      <c r="G1438" t="str">
        <f t="shared" si="22"/>
        <v>manager.addDocument('pt',"após empate do galo no acre oswaldo discute e parte para cima de repórter.", "ESPORTE")</v>
      </c>
    </row>
    <row r="1439" spans="1:7" x14ac:dyDescent="0.25">
      <c r="A1439" t="s">
        <v>2491</v>
      </c>
      <c r="B1439" t="s">
        <v>2492</v>
      </c>
      <c r="C1439" t="s">
        <v>418</v>
      </c>
      <c r="D1439" t="s">
        <v>2595</v>
      </c>
      <c r="E1439" s="2" t="s">
        <v>2581</v>
      </c>
      <c r="F1439" t="s">
        <v>2494</v>
      </c>
      <c r="G1439" t="str">
        <f t="shared" si="22"/>
        <v>manager.addDocument('pt',"após escândalo nos eua cob e cbg fazem palestra sobre assédio para médicos e técnicos .", "ESPORTE")</v>
      </c>
    </row>
    <row r="1440" spans="1:7" x14ac:dyDescent="0.25">
      <c r="A1440" t="s">
        <v>2491</v>
      </c>
      <c r="B1440" t="s">
        <v>2492</v>
      </c>
      <c r="C1440" t="s">
        <v>422</v>
      </c>
      <c r="D1440" t="s">
        <v>2595</v>
      </c>
      <c r="E1440" s="2" t="s">
        <v>2581</v>
      </c>
      <c r="F1440" t="s">
        <v>2494</v>
      </c>
      <c r="G1440" t="str">
        <f t="shared" si="22"/>
        <v>manager.addDocument('pt',"após falha em jogo importante do carioca goleiro andrey é demitido do macaé.", "ESPORTE")</v>
      </c>
    </row>
    <row r="1441" spans="1:7" x14ac:dyDescent="0.25">
      <c r="A1441" t="s">
        <v>2491</v>
      </c>
      <c r="B1441" t="s">
        <v>2492</v>
      </c>
      <c r="C1441" t="s">
        <v>424</v>
      </c>
      <c r="D1441" t="s">
        <v>2595</v>
      </c>
      <c r="E1441" s="2" t="s">
        <v>2581</v>
      </c>
      <c r="F1441" t="s">
        <v>2494</v>
      </c>
      <c r="G1441" t="str">
        <f t="shared" si="22"/>
        <v>manager.addDocument('pt',"após férias juntos nas maldivas federer e cilic decidem aberto da austrália.", "ESPORTE")</v>
      </c>
    </row>
    <row r="1442" spans="1:7" x14ac:dyDescent="0.25">
      <c r="A1442" t="s">
        <v>2491</v>
      </c>
      <c r="B1442" t="s">
        <v>2492</v>
      </c>
      <c r="C1442" t="s">
        <v>430</v>
      </c>
      <c r="D1442" t="s">
        <v>2595</v>
      </c>
      <c r="E1442" s="2" t="s">
        <v>2581</v>
      </c>
      <c r="F1442" t="s">
        <v>2494</v>
      </c>
      <c r="G1442" t="str">
        <f t="shared" si="22"/>
        <v>manager.addDocument('pt',"após garantir vitória na davis sorgi recebe convite mas recusa brasil open.", "ESPORTE")</v>
      </c>
    </row>
    <row r="1443" spans="1:7" x14ac:dyDescent="0.25">
      <c r="A1443" t="s">
        <v>2491</v>
      </c>
      <c r="B1443" t="s">
        <v>2492</v>
      </c>
      <c r="C1443" t="s">
        <v>431</v>
      </c>
      <c r="D1443" t="s">
        <v>2595</v>
      </c>
      <c r="E1443" s="2" t="s">
        <v>2581</v>
      </c>
      <c r="F1443" t="s">
        <v>2494</v>
      </c>
      <c r="G1443" t="str">
        <f t="shared" si="22"/>
        <v>manager.addDocument('pt',"após golaço contra são paulo meia do são bento perde gol inacreditável.", "ESPORTE")</v>
      </c>
    </row>
    <row r="1444" spans="1:7" x14ac:dyDescent="0.25">
      <c r="A1444" t="s">
        <v>2491</v>
      </c>
      <c r="B1444" t="s">
        <v>2492</v>
      </c>
      <c r="C1444" t="s">
        <v>432</v>
      </c>
      <c r="D1444" t="s">
        <v>2595</v>
      </c>
      <c r="E1444" s="2" t="s">
        <v>2581</v>
      </c>
      <c r="F1444" t="s">
        <v>2494</v>
      </c>
      <c r="G1444" t="str">
        <f t="shared" si="22"/>
        <v>manager.addDocument('pt',"após goleada para watford diretoria do chelsea decide manter conte.", "ESPORTE")</v>
      </c>
    </row>
    <row r="1445" spans="1:7" x14ac:dyDescent="0.25">
      <c r="A1445" t="s">
        <v>2491</v>
      </c>
      <c r="B1445" t="s">
        <v>2492</v>
      </c>
      <c r="C1445" t="s">
        <v>434</v>
      </c>
      <c r="D1445" t="s">
        <v>2595</v>
      </c>
      <c r="E1445" s="2" t="s">
        <v>2581</v>
      </c>
      <c r="F1445" t="s">
        <v>2494</v>
      </c>
      <c r="G1445" t="str">
        <f t="shared" si="22"/>
        <v>manager.addDocument('pt',"após grande vitória jacaré avisa: não tem outro caminho a não ser o cinturão.", "ESPORTE")</v>
      </c>
    </row>
    <row r="1446" spans="1:7" x14ac:dyDescent="0.25">
      <c r="A1446" t="s">
        <v>2491</v>
      </c>
      <c r="B1446" t="s">
        <v>2492</v>
      </c>
      <c r="C1446" t="s">
        <v>435</v>
      </c>
      <c r="D1446" t="s">
        <v>2595</v>
      </c>
      <c r="E1446" s="2" t="s">
        <v>2581</v>
      </c>
      <c r="F1446" t="s">
        <v>2494</v>
      </c>
      <c r="G1446" t="str">
        <f t="shared" si="22"/>
        <v>manager.addDocument('pt',"após início fulminante defesa e bola aérea travam time de garotos do grêmio.", "ESPORTE")</v>
      </c>
    </row>
    <row r="1447" spans="1:7" x14ac:dyDescent="0.25">
      <c r="A1447" t="s">
        <v>2491</v>
      </c>
      <c r="B1447" t="s">
        <v>2492</v>
      </c>
      <c r="C1447" t="s">
        <v>442</v>
      </c>
      <c r="D1447" t="s">
        <v>2595</v>
      </c>
      <c r="E1447" s="2" t="s">
        <v>2581</v>
      </c>
      <c r="F1447" t="s">
        <v>2494</v>
      </c>
      <c r="G1447" t="str">
        <f t="shared" si="22"/>
        <v>manager.addDocument('pt',"após longa espera henrique ex-fluminense assina com o corinthians.", "ESPORTE")</v>
      </c>
    </row>
    <row r="1448" spans="1:7" x14ac:dyDescent="0.25">
      <c r="A1448" t="s">
        <v>2491</v>
      </c>
      <c r="B1448" t="s">
        <v>2492</v>
      </c>
      <c r="C1448" t="s">
        <v>443</v>
      </c>
      <c r="D1448" t="s">
        <v>2595</v>
      </c>
      <c r="E1448" s="2" t="s">
        <v>2581</v>
      </c>
      <c r="F1448" t="s">
        <v>2494</v>
      </c>
      <c r="G1448" t="str">
        <f t="shared" si="22"/>
        <v>manager.addDocument('pt',"após mais uma derrota lebron desabafa: deveriam tirar nossos jogos da tv.", "ESPORTE")</v>
      </c>
    </row>
    <row r="1449" spans="1:7" x14ac:dyDescent="0.25">
      <c r="A1449" t="s">
        <v>2491</v>
      </c>
      <c r="B1449" t="s">
        <v>2492</v>
      </c>
      <c r="C1449" t="s">
        <v>444</v>
      </c>
      <c r="D1449" t="s">
        <v>2595</v>
      </c>
      <c r="E1449" s="2" t="s">
        <v>2581</v>
      </c>
      <c r="F1449" t="s">
        <v>2494</v>
      </c>
      <c r="G1449" t="str">
        <f t="shared" si="22"/>
        <v>manager.addDocument('pt',"após mais uma derrota lebron james diz que fica no cleveland cavaliers.", "ESPORTE")</v>
      </c>
    </row>
    <row r="1450" spans="1:7" x14ac:dyDescent="0.25">
      <c r="A1450" t="s">
        <v>2491</v>
      </c>
      <c r="B1450" t="s">
        <v>2492</v>
      </c>
      <c r="C1450" t="s">
        <v>447</v>
      </c>
      <c r="D1450" t="s">
        <v>2595</v>
      </c>
      <c r="E1450" s="2" t="s">
        <v>2581</v>
      </c>
      <c r="F1450" t="s">
        <v>2494</v>
      </c>
      <c r="G1450" t="str">
        <f t="shared" si="22"/>
        <v>manager.addDocument('pt',"após negócio frustrado com furacão seedorf deve fechar com la coruña.", "ESPORTE")</v>
      </c>
    </row>
    <row r="1451" spans="1:7" x14ac:dyDescent="0.25">
      <c r="A1451" t="s">
        <v>2491</v>
      </c>
      <c r="B1451" t="s">
        <v>2492</v>
      </c>
      <c r="C1451" t="s">
        <v>448</v>
      </c>
      <c r="D1451" t="s">
        <v>2595</v>
      </c>
      <c r="E1451" s="2" t="s">
        <v>2581</v>
      </c>
      <c r="F1451" t="s">
        <v>2494</v>
      </c>
      <c r="G1451" t="str">
        <f t="shared" si="22"/>
        <v>manager.addDocument('pt',"após noite de artilheiro thiago santos responde zoação de gabriel jesus.", "ESPORTE")</v>
      </c>
    </row>
    <row r="1452" spans="1:7" x14ac:dyDescent="0.25">
      <c r="A1452" t="s">
        <v>2491</v>
      </c>
      <c r="B1452" t="s">
        <v>2492</v>
      </c>
      <c r="C1452" t="s">
        <v>449</v>
      </c>
      <c r="D1452" t="s">
        <v>2595</v>
      </c>
      <c r="E1452" s="2" t="s">
        <v>2581</v>
      </c>
      <c r="F1452" t="s">
        <v>2494</v>
      </c>
      <c r="G1452" t="str">
        <f t="shared" si="22"/>
        <v>manager.addDocument('pt',"após papo com diretoria cueva promete foco e fica à disposição.", "ESPORTE")</v>
      </c>
    </row>
    <row r="1453" spans="1:7" x14ac:dyDescent="0.25">
      <c r="A1453" t="s">
        <v>2491</v>
      </c>
      <c r="B1453" t="s">
        <v>2492</v>
      </c>
      <c r="C1453" t="s">
        <v>450</v>
      </c>
      <c r="D1453" t="s">
        <v>2595</v>
      </c>
      <c r="E1453" s="2" t="s">
        <v>2581</v>
      </c>
      <c r="F1453" t="s">
        <v>2494</v>
      </c>
      <c r="G1453" t="str">
        <f t="shared" si="22"/>
        <v>manager.addDocument('pt',"após passe de calcanhar falcão marca de cavadinha para o brasil.", "ESPORTE")</v>
      </c>
    </row>
    <row r="1454" spans="1:7" x14ac:dyDescent="0.25">
      <c r="A1454" t="s">
        <v>2491</v>
      </c>
      <c r="B1454" t="s">
        <v>2492</v>
      </c>
      <c r="C1454" t="s">
        <v>452</v>
      </c>
      <c r="D1454" t="s">
        <v>2595</v>
      </c>
      <c r="E1454" s="2" t="s">
        <v>2581</v>
      </c>
      <c r="F1454" t="s">
        <v>2494</v>
      </c>
      <c r="G1454" t="str">
        <f t="shared" si="22"/>
        <v>manager.addDocument('pt',"após pressão da torcida leeds reconsidera escudo polêmico.", "ESPORTE")</v>
      </c>
    </row>
    <row r="1455" spans="1:7" x14ac:dyDescent="0.25">
      <c r="A1455" t="s">
        <v>2491</v>
      </c>
      <c r="B1455" t="s">
        <v>2492</v>
      </c>
      <c r="C1455" t="s">
        <v>1795</v>
      </c>
      <c r="D1455" t="s">
        <v>2595</v>
      </c>
      <c r="E1455" s="2" t="s">
        <v>2581</v>
      </c>
      <c r="F1455" t="s">
        <v>2494</v>
      </c>
      <c r="G1455" t="str">
        <f t="shared" si="22"/>
        <v>manager.addDocument('pt',"após quase acertar com o real goleiro kepa renova com bilbao até .", "ESPORTE")</v>
      </c>
    </row>
    <row r="1456" spans="1:7" x14ac:dyDescent="0.25">
      <c r="A1456" t="s">
        <v>2491</v>
      </c>
      <c r="B1456" t="s">
        <v>2492</v>
      </c>
      <c r="C1456" t="s">
        <v>1796</v>
      </c>
      <c r="D1456" t="s">
        <v>2595</v>
      </c>
      <c r="E1456" s="2" t="s">
        <v>2581</v>
      </c>
      <c r="F1456" t="s">
        <v>2494</v>
      </c>
      <c r="G1456" t="str">
        <f t="shared" si="22"/>
        <v>manager.addDocument('pt',"após quebrar cadeira por excesso de peso carioca emagrece kg.", "ESPORTE")</v>
      </c>
    </row>
    <row r="1457" spans="1:7" x14ac:dyDescent="0.25">
      <c r="A1457" t="s">
        <v>2491</v>
      </c>
      <c r="B1457" t="s">
        <v>2492</v>
      </c>
      <c r="C1457" t="s">
        <v>462</v>
      </c>
      <c r="D1457" t="s">
        <v>2595</v>
      </c>
      <c r="E1457" s="2" t="s">
        <v>2581</v>
      </c>
      <c r="F1457" t="s">
        <v>2494</v>
      </c>
      <c r="G1457" t="str">
        <f t="shared" si="22"/>
        <v>manager.addDocument('pt',"após retirar tumor roger disputa primeiro jogo em quatro meses: muito especial.", "ESPORTE")</v>
      </c>
    </row>
    <row r="1458" spans="1:7" x14ac:dyDescent="0.25">
      <c r="A1458" t="s">
        <v>2491</v>
      </c>
      <c r="B1458" t="s">
        <v>2492</v>
      </c>
      <c r="C1458" t="s">
        <v>465</v>
      </c>
      <c r="D1458" t="s">
        <v>2595</v>
      </c>
      <c r="E1458" s="2" t="s">
        <v>2581</v>
      </c>
      <c r="F1458" t="s">
        <v>2494</v>
      </c>
      <c r="G1458" t="str">
        <f t="shared" si="22"/>
        <v>manager.addDocument('pt',"após reunião em pyeongchang coi anuncia o fim da suspensão ao cob.", "ESPORTE")</v>
      </c>
    </row>
    <row r="1459" spans="1:7" x14ac:dyDescent="0.25">
      <c r="A1459" t="s">
        <v>2491</v>
      </c>
      <c r="B1459" t="s">
        <v>2492</v>
      </c>
      <c r="C1459" t="s">
        <v>466</v>
      </c>
      <c r="D1459" t="s">
        <v>2595</v>
      </c>
      <c r="E1459" s="2" t="s">
        <v>2581</v>
      </c>
      <c r="F1459" t="s">
        <v>2494</v>
      </c>
      <c r="G1459" t="str">
        <f t="shared" si="22"/>
        <v>manager.addDocument('pt',"após reunião médica fivb confirma inclusão de transgêneros no vôlei.", "ESPORTE")</v>
      </c>
    </row>
    <row r="1460" spans="1:7" x14ac:dyDescent="0.25">
      <c r="A1460" t="s">
        <v>2491</v>
      </c>
      <c r="B1460" t="s">
        <v>2492</v>
      </c>
      <c r="C1460" t="s">
        <v>472</v>
      </c>
      <c r="D1460" t="s">
        <v>2595</v>
      </c>
      <c r="E1460" s="2" t="s">
        <v>2581</v>
      </c>
      <c r="F1460" t="s">
        <v>2494</v>
      </c>
      <c r="G1460" t="str">
        <f t="shared" si="22"/>
        <v>manager.addDocument('pt',"após susto pelé faz post recordando aniversário da morte de garrincha.", "ESPORTE")</v>
      </c>
    </row>
    <row r="1461" spans="1:7" x14ac:dyDescent="0.25">
      <c r="A1461" t="s">
        <v>2491</v>
      </c>
      <c r="B1461" t="s">
        <v>2492</v>
      </c>
      <c r="C1461" t="s">
        <v>473</v>
      </c>
      <c r="D1461" t="s">
        <v>2595</v>
      </c>
      <c r="E1461" s="2" t="s">
        <v>2581</v>
      </c>
      <c r="F1461" t="s">
        <v>2494</v>
      </c>
      <c r="G1461" t="str">
        <f t="shared" si="22"/>
        <v>manager.addDocument('pt',"após tentativa frustrada do fla besiktas anuncia vágner love.", "ESPORTE")</v>
      </c>
    </row>
    <row r="1462" spans="1:7" x14ac:dyDescent="0.25">
      <c r="A1462" t="s">
        <v>2491</v>
      </c>
      <c r="B1462" t="s">
        <v>2492</v>
      </c>
      <c r="C1462" t="s">
        <v>474</v>
      </c>
      <c r="D1462" t="s">
        <v>2595</v>
      </c>
      <c r="E1462" s="2" t="s">
        <v>2581</v>
      </c>
      <c r="F1462" t="s">
        <v>2494</v>
      </c>
      <c r="G1462" t="str">
        <f t="shared" si="22"/>
        <v>manager.addDocument('pt',"após torcida pedir nico pottker diz: carinho por quem vem de fora.", "ESPORTE")</v>
      </c>
    </row>
    <row r="1463" spans="1:7" x14ac:dyDescent="0.25">
      <c r="A1463" t="s">
        <v>2491</v>
      </c>
      <c r="B1463" t="s">
        <v>2492</v>
      </c>
      <c r="C1463" t="s">
        <v>475</v>
      </c>
      <c r="D1463" t="s">
        <v>2595</v>
      </c>
      <c r="E1463" s="2" t="s">
        <v>2581</v>
      </c>
      <c r="F1463" t="s">
        <v>2494</v>
      </c>
      <c r="G1463" t="str">
        <f t="shared" si="22"/>
        <v>manager.addDocument('pt',"após treino no chile vasco entra no clima de libertadores: nosso jogo já começou .", "ESPORTE")</v>
      </c>
    </row>
    <row r="1464" spans="1:7" x14ac:dyDescent="0.25">
      <c r="A1464" t="s">
        <v>2491</v>
      </c>
      <c r="B1464" t="s">
        <v>2492</v>
      </c>
      <c r="C1464" t="s">
        <v>479</v>
      </c>
      <c r="D1464" t="s">
        <v>2595</v>
      </c>
      <c r="E1464" s="2" t="s">
        <v>2581</v>
      </c>
      <c r="F1464" t="s">
        <v>2494</v>
      </c>
      <c r="G1464" t="str">
        <f t="shared" si="22"/>
        <v>manager.addDocument('pt',"após vitória judicial canal coloca no ar vídeo de polêmica com o botafogo.", "ESPORTE")</v>
      </c>
    </row>
    <row r="1465" spans="1:7" x14ac:dyDescent="0.25">
      <c r="A1465" t="s">
        <v>2491</v>
      </c>
      <c r="B1465" t="s">
        <v>2492</v>
      </c>
      <c r="C1465" t="s">
        <v>495</v>
      </c>
      <c r="D1465" t="s">
        <v>2595</v>
      </c>
      <c r="E1465" s="2" t="s">
        <v>2581</v>
      </c>
      <c r="F1465" t="s">
        <v>2494</v>
      </c>
      <c r="G1465" t="str">
        <f t="shared" si="22"/>
        <v>manager.addDocument('pt',"apresentado no flu de amores credita chegada à torcida: me motivou muito.", "ESPORTE")</v>
      </c>
    </row>
    <row r="1466" spans="1:7" x14ac:dyDescent="0.25">
      <c r="A1466" t="s">
        <v>2491</v>
      </c>
      <c r="B1466" t="s">
        <v>2492</v>
      </c>
      <c r="C1466" t="s">
        <v>496</v>
      </c>
      <c r="D1466" t="s">
        <v>2595</v>
      </c>
      <c r="E1466" s="2" t="s">
        <v>2581</v>
      </c>
      <c r="F1466" t="s">
        <v>2494</v>
      </c>
      <c r="G1466" t="str">
        <f t="shared" si="22"/>
        <v>manager.addDocument('pt',"apresentado pelo cruzeiro david diz que espera estrear em breve.", "ESPORTE")</v>
      </c>
    </row>
    <row r="1467" spans="1:7" x14ac:dyDescent="0.25">
      <c r="A1467" t="s">
        <v>2491</v>
      </c>
      <c r="B1467" t="s">
        <v>2492</v>
      </c>
      <c r="C1467" t="s">
        <v>1797</v>
      </c>
      <c r="D1467" t="s">
        <v>2595</v>
      </c>
      <c r="E1467" s="2" t="s">
        <v>2581</v>
      </c>
      <c r="F1467" t="s">
        <v>2494</v>
      </c>
      <c r="G1467" t="str">
        <f t="shared" si="22"/>
        <v>manager.addDocument('pt',"apresentado airton acredita estar à disposição de abel braga em até  dias.", "ESPORTE")</v>
      </c>
    </row>
    <row r="1468" spans="1:7" x14ac:dyDescent="0.25">
      <c r="A1468" t="s">
        <v>2491</v>
      </c>
      <c r="B1468" t="s">
        <v>2492</v>
      </c>
      <c r="C1468" t="s">
        <v>503</v>
      </c>
      <c r="D1468" t="s">
        <v>2595</v>
      </c>
      <c r="E1468" s="2" t="s">
        <v>2581</v>
      </c>
      <c r="F1468" t="s">
        <v>2494</v>
      </c>
      <c r="G1468" t="str">
        <f t="shared" si="22"/>
        <v>manager.addDocument('pt',"arana entra e ganso é cortado da lista do sevilla para a champions diz jornal.", "ESPORTE")</v>
      </c>
    </row>
    <row r="1469" spans="1:7" x14ac:dyDescent="0.25">
      <c r="A1469" t="s">
        <v>2491</v>
      </c>
      <c r="B1469" t="s">
        <v>2492</v>
      </c>
      <c r="C1469" t="s">
        <v>2370</v>
      </c>
      <c r="D1469" t="s">
        <v>2595</v>
      </c>
      <c r="E1469" s="2" t="s">
        <v>2581</v>
      </c>
      <c r="F1469" t="s">
        <v>2494</v>
      </c>
      <c r="G1469" t="str">
        <f t="shared" si="22"/>
        <v>manager.addDocument('pt',"aranha aciona ponte na justiça e cobra r$  milhões após rescisão de contrato.", "ESPORTE")</v>
      </c>
    </row>
    <row r="1470" spans="1:7" x14ac:dyDescent="0.25">
      <c r="A1470" t="s">
        <v>2491</v>
      </c>
      <c r="B1470" t="s">
        <v>2492</v>
      </c>
      <c r="C1470" t="s">
        <v>504</v>
      </c>
      <c r="D1470" t="s">
        <v>2595</v>
      </c>
      <c r="E1470" s="2" t="s">
        <v>2581</v>
      </c>
      <c r="F1470" t="s">
        <v>2494</v>
      </c>
      <c r="G1470" t="str">
        <f t="shared" si="22"/>
        <v>manager.addDocument('pt',"aranha merecia adeus diferente ainda que rescisão fosse única saída.", "ESPORTE")</v>
      </c>
    </row>
    <row r="1471" spans="1:7" x14ac:dyDescent="0.25">
      <c r="A1471" t="s">
        <v>2491</v>
      </c>
      <c r="B1471" t="s">
        <v>2492</v>
      </c>
      <c r="C1471" t="s">
        <v>505</v>
      </c>
      <c r="D1471" t="s">
        <v>2595</v>
      </c>
      <c r="E1471" s="2" t="s">
        <v>2581</v>
      </c>
      <c r="F1471" t="s">
        <v>2494</v>
      </c>
      <c r="G1471" t="str">
        <f t="shared" si="22"/>
        <v>manager.addDocument('pt',"árbitro que agrediu zagueiro brasileiro é suspenso por três meses.", "ESPORTE")</v>
      </c>
    </row>
    <row r="1472" spans="1:7" x14ac:dyDescent="0.25">
      <c r="A1472" t="s">
        <v>2491</v>
      </c>
      <c r="B1472" t="s">
        <v>2492</v>
      </c>
      <c r="C1472" t="s">
        <v>506</v>
      </c>
      <c r="D1472" t="s">
        <v>2595</v>
      </c>
      <c r="E1472" s="2" t="s">
        <v>2581</v>
      </c>
      <c r="F1472" t="s">
        <v>2494</v>
      </c>
      <c r="G1472" t="str">
        <f t="shared" si="22"/>
        <v>manager.addDocument('pt',"árbitro que deu chute em brasileiro na frança será ouvido na quinta-feira.", "ESPORTE")</v>
      </c>
    </row>
    <row r="1473" spans="1:7" x14ac:dyDescent="0.25">
      <c r="A1473" t="s">
        <v>2491</v>
      </c>
      <c r="B1473" t="s">
        <v>2492</v>
      </c>
      <c r="C1473" t="s">
        <v>2371</v>
      </c>
      <c r="D1473" t="s">
        <v>2595</v>
      </c>
      <c r="E1473" s="2" t="s">
        <v>2581</v>
      </c>
      <c r="F1473" t="s">
        <v>2494</v>
      </c>
      <c r="G1473" t="str">
        <f t="shared" si="22"/>
        <v>manager.addDocument('pt',"arena do palmeiras supera marca de r$  milhões em bilheteria .", "ESPORTE")</v>
      </c>
    </row>
    <row r="1474" spans="1:7" x14ac:dyDescent="0.25">
      <c r="A1474" t="s">
        <v>2491</v>
      </c>
      <c r="B1474" t="s">
        <v>2492</v>
      </c>
      <c r="C1474" t="s">
        <v>2372</v>
      </c>
      <c r="D1474" t="s">
        <v>2595</v>
      </c>
      <c r="E1474" s="2" t="s">
        <v>2581</v>
      </c>
      <c r="F1474" t="s">
        <v>2494</v>
      </c>
      <c r="G1474" t="str">
        <f t="shared" ref="G1474:G1537" si="23">_xlfn.CONCAT(A1474,B1474,C1474,D1474,E1474,F1474)</f>
        <v>manager.addDocument('pt',"arenas de pyeongchang têm capacidade para  mil fãs muitos em pé e no frio.", "ESPORTE")</v>
      </c>
    </row>
    <row r="1475" spans="1:7" x14ac:dyDescent="0.25">
      <c r="A1475" t="s">
        <v>2491</v>
      </c>
      <c r="B1475" t="s">
        <v>2492</v>
      </c>
      <c r="C1475" t="s">
        <v>517</v>
      </c>
      <c r="D1475" t="s">
        <v>2595</v>
      </c>
      <c r="E1475" s="2" t="s">
        <v>2581</v>
      </c>
      <c r="F1475" t="s">
        <v>2494</v>
      </c>
      <c r="G1475" t="str">
        <f t="shared" si="23"/>
        <v>manager.addDocument('pt',"arnaldo elogia kieza e brinca sobre mensagem para mãe durante o jogo.", "ESPORTE")</v>
      </c>
    </row>
    <row r="1476" spans="1:7" x14ac:dyDescent="0.25">
      <c r="A1476" t="s">
        <v>2491</v>
      </c>
      <c r="B1476" t="s">
        <v>2492</v>
      </c>
      <c r="C1476" t="s">
        <v>521</v>
      </c>
      <c r="D1476" t="s">
        <v>2595</v>
      </c>
      <c r="E1476" s="2" t="s">
        <v>2581</v>
      </c>
      <c r="F1476" t="s">
        <v>2494</v>
      </c>
      <c r="G1476" t="str">
        <f t="shared" si="23"/>
        <v>manager.addDocument('pt',"arrascaeta reforça sonho de europa e elogia cruzeiro: time a ser batido.", "ESPORTE")</v>
      </c>
    </row>
    <row r="1477" spans="1:7" x14ac:dyDescent="0.25">
      <c r="A1477" t="s">
        <v>2491</v>
      </c>
      <c r="B1477" t="s">
        <v>2492</v>
      </c>
      <c r="C1477" t="s">
        <v>2373</v>
      </c>
      <c r="D1477" t="s">
        <v>2595</v>
      </c>
      <c r="E1477" s="2" t="s">
        <v>2581</v>
      </c>
      <c r="F1477" t="s">
        <v>2494</v>
      </c>
      <c r="G1477" t="str">
        <f t="shared" si="23"/>
        <v>manager.addDocument('pt',"arrascaeta vira o gringo com mais jogos pelo cruzeiro  anos após º estrangeiro.", "ESPORTE")</v>
      </c>
    </row>
    <row r="1478" spans="1:7" x14ac:dyDescent="0.25">
      <c r="A1478" t="s">
        <v>2491</v>
      </c>
      <c r="B1478" t="s">
        <v>2492</v>
      </c>
      <c r="C1478" t="s">
        <v>522</v>
      </c>
      <c r="D1478" t="s">
        <v>2595</v>
      </c>
      <c r="E1478" s="2" t="s">
        <v>2581</v>
      </c>
      <c r="F1478" t="s">
        <v>2494</v>
      </c>
      <c r="G1478" t="str">
        <f t="shared" si="23"/>
        <v>manager.addDocument('pt',"arrascaeta de voleio faz um golaço.", "ESPORTE")</v>
      </c>
    </row>
    <row r="1479" spans="1:7" x14ac:dyDescent="0.25">
      <c r="A1479" t="s">
        <v>2491</v>
      </c>
      <c r="B1479" t="s">
        <v>2492</v>
      </c>
      <c r="C1479" t="s">
        <v>523</v>
      </c>
      <c r="D1479" t="s">
        <v>2595</v>
      </c>
      <c r="E1479" s="2" t="s">
        <v>2581</v>
      </c>
      <c r="F1479" t="s">
        <v>2494</v>
      </c>
      <c r="G1479" t="str">
        <f t="shared" si="23"/>
        <v>manager.addDocument('pt',"arsenal admite culpa em ausência de sánchez em exame anti-doping.", "ESPORTE")</v>
      </c>
    </row>
    <row r="1480" spans="1:7" x14ac:dyDescent="0.25">
      <c r="A1480" t="s">
        <v>2491</v>
      </c>
      <c r="B1480" t="s">
        <v>2492</v>
      </c>
      <c r="C1480" t="s">
        <v>524</v>
      </c>
      <c r="D1480" t="s">
        <v>2595</v>
      </c>
      <c r="E1480" s="2" t="s">
        <v>2581</v>
      </c>
      <c r="F1480" t="s">
        <v>2494</v>
      </c>
      <c r="G1480" t="str">
        <f t="shared" si="23"/>
        <v>manager.addDocument('pt',"arsenal esquece sanchez e reencontra caminho das vitórias com goleada.", "ESPORTE")</v>
      </c>
    </row>
    <row r="1481" spans="1:7" x14ac:dyDescent="0.25">
      <c r="A1481" t="s">
        <v>2491</v>
      </c>
      <c r="B1481" t="s">
        <v>2492</v>
      </c>
      <c r="C1481" t="s">
        <v>525</v>
      </c>
      <c r="D1481" t="s">
        <v>2595</v>
      </c>
      <c r="E1481" s="2" t="s">
        <v>2581</v>
      </c>
      <c r="F1481" t="s">
        <v>2494</v>
      </c>
      <c r="G1481" t="str">
        <f t="shared" si="23"/>
        <v>manager.addDocument('pt',"arsenal leva a melhor no clássico londrino contra o chelsea e vai à final.", "ESPORTE")</v>
      </c>
    </row>
    <row r="1482" spans="1:7" x14ac:dyDescent="0.25">
      <c r="A1482" t="s">
        <v>2491</v>
      </c>
      <c r="B1482" t="s">
        <v>2492</v>
      </c>
      <c r="C1482" t="s">
        <v>526</v>
      </c>
      <c r="D1482" t="s">
        <v>2595</v>
      </c>
      <c r="E1482" s="2" t="s">
        <v>2581</v>
      </c>
      <c r="F1482" t="s">
        <v>2494</v>
      </c>
      <c r="G1482" t="str">
        <f t="shared" si="23"/>
        <v>manager.addDocument('pt',"arsenal sobe proposta e fica perto de acertar com auba diz imprensa britânica.", "ESPORTE")</v>
      </c>
    </row>
    <row r="1483" spans="1:7" x14ac:dyDescent="0.25">
      <c r="A1483" t="s">
        <v>2491</v>
      </c>
      <c r="B1483" t="s">
        <v>2492</v>
      </c>
      <c r="C1483" t="s">
        <v>527</v>
      </c>
      <c r="D1483" t="s">
        <v>2595</v>
      </c>
      <c r="E1483" s="2" t="s">
        <v>2581</v>
      </c>
      <c r="F1483" t="s">
        <v>2494</v>
      </c>
      <c r="G1483" t="str">
        <f t="shared" si="23"/>
        <v>manager.addDocument('pt',"arsenal teria feito consulta por david luiz.", "ESPORTE")</v>
      </c>
    </row>
    <row r="1484" spans="1:7" x14ac:dyDescent="0.25">
      <c r="A1484" t="s">
        <v>2491</v>
      </c>
      <c r="B1484" t="s">
        <v>2492</v>
      </c>
      <c r="C1484" t="s">
        <v>1798</v>
      </c>
      <c r="D1484" t="s">
        <v>2595</v>
      </c>
      <c r="E1484" s="2" t="s">
        <v>2581</v>
      </c>
      <c r="F1484" t="s">
        <v>2494</v>
      </c>
      <c r="G1484" t="str">
        <f t="shared" si="23"/>
        <v>manager.addDocument('pt',"arthur aceitaria ser emprestado pelo barcelona até janeiro de  diz jornal.", "ESPORTE")</v>
      </c>
    </row>
    <row r="1485" spans="1:7" x14ac:dyDescent="0.25">
      <c r="A1485" t="s">
        <v>2491</v>
      </c>
      <c r="B1485" t="s">
        <v>2492</v>
      </c>
      <c r="C1485" t="s">
        <v>528</v>
      </c>
      <c r="D1485" t="s">
        <v>2595</v>
      </c>
      <c r="E1485" s="2" t="s">
        <v>2581</v>
      </c>
      <c r="F1485" t="s">
        <v>2494</v>
      </c>
      <c r="G1485" t="str">
        <f t="shared" si="23"/>
        <v>manager.addDocument('pt',"arthur gomes marca para o santos mas bandeirinha equivocado anula.", "ESPORTE")</v>
      </c>
    </row>
    <row r="1486" spans="1:7" x14ac:dyDescent="0.25">
      <c r="A1486" t="s">
        <v>2491</v>
      </c>
      <c r="B1486" t="s">
        <v>2492</v>
      </c>
      <c r="C1486" t="s">
        <v>530</v>
      </c>
      <c r="D1486" t="s">
        <v>2595</v>
      </c>
      <c r="E1486" s="2" t="s">
        <v>2581</v>
      </c>
      <c r="F1486" t="s">
        <v>2494</v>
      </c>
      <c r="G1486" t="str">
        <f t="shared" si="23"/>
        <v>manager.addDocument('pt',"artilheiro do bayern lewandowski é oferecido ao real madrid diz jornal.", "ESPORTE")</v>
      </c>
    </row>
    <row r="1487" spans="1:7" x14ac:dyDescent="0.25">
      <c r="A1487" t="s">
        <v>2491</v>
      </c>
      <c r="B1487" t="s">
        <v>2492</v>
      </c>
      <c r="C1487" t="s">
        <v>531</v>
      </c>
      <c r="D1487" t="s">
        <v>2595</v>
      </c>
      <c r="E1487" s="2" t="s">
        <v>2581</v>
      </c>
      <c r="F1487" t="s">
        <v>2494</v>
      </c>
      <c r="G1487" t="str">
        <f t="shared" si="23"/>
        <v>manager.addDocument('pt',"artilheiro do palmeiras em clássicos dudu fala sobre revanche na arena e lucas lima.", "ESPORTE")</v>
      </c>
    </row>
    <row r="1488" spans="1:7" x14ac:dyDescent="0.25">
      <c r="A1488" t="s">
        <v>2491</v>
      </c>
      <c r="B1488" t="s">
        <v>2492</v>
      </c>
      <c r="C1488" t="s">
        <v>532</v>
      </c>
      <c r="D1488" t="s">
        <v>2595</v>
      </c>
      <c r="E1488" s="2" t="s">
        <v>2581</v>
      </c>
      <c r="F1488" t="s">
        <v>2494</v>
      </c>
      <c r="G1488" t="str">
        <f t="shared" si="23"/>
        <v>manager.addDocument('pt',"artilheiro na ásia ex-atacante do vasco sonha com títulos e volta para o brasil.", "ESPORTE")</v>
      </c>
    </row>
    <row r="1489" spans="1:7" x14ac:dyDescent="0.25">
      <c r="A1489" t="s">
        <v>2491</v>
      </c>
      <c r="B1489" t="s">
        <v>2492</v>
      </c>
      <c r="C1489" t="s">
        <v>533</v>
      </c>
      <c r="D1489" t="s">
        <v>2595</v>
      </c>
      <c r="E1489" s="2" t="s">
        <v>2581</v>
      </c>
      <c r="F1489" t="s">
        <v>2494</v>
      </c>
      <c r="G1489" t="str">
        <f t="shared" si="23"/>
        <v>manager.addDocument('pt',"artilheiro na coreia desconhecido no brasil: quem é júnior santos reforço da chape .", "ESPORTE")</v>
      </c>
    </row>
    <row r="1490" spans="1:7" x14ac:dyDescent="0.25">
      <c r="A1490" t="s">
        <v>2491</v>
      </c>
      <c r="B1490" t="s">
        <v>2492</v>
      </c>
      <c r="C1490" t="s">
        <v>536</v>
      </c>
      <c r="D1490" t="s">
        <v>2595</v>
      </c>
      <c r="E1490" s="2" t="s">
        <v>2581</v>
      </c>
      <c r="F1490" t="s">
        <v>2494</v>
      </c>
      <c r="G1490" t="str">
        <f t="shared" si="23"/>
        <v>manager.addDocument('pt',"as cinco peças-chave por trás da máquina de vencer roger federer.", "ESPORTE")</v>
      </c>
    </row>
    <row r="1491" spans="1:7" x14ac:dyDescent="0.25">
      <c r="A1491" t="s">
        <v>2491</v>
      </c>
      <c r="B1491" t="s">
        <v>2492</v>
      </c>
      <c r="C1491" t="s">
        <v>540</v>
      </c>
      <c r="D1491" t="s">
        <v>2595</v>
      </c>
      <c r="E1491" s="2" t="s">
        <v>2581</v>
      </c>
      <c r="F1491" t="s">
        <v>2494</v>
      </c>
      <c r="G1491" t="str">
        <f t="shared" si="23"/>
        <v>manager.addDocument('pt',"às vésperas de duelo contra osasco tifanny quebra recorde que era de tandara.", "ESPORTE")</v>
      </c>
    </row>
    <row r="1492" spans="1:7" x14ac:dyDescent="0.25">
      <c r="A1492" t="s">
        <v>2491</v>
      </c>
      <c r="B1492" t="s">
        <v>2492</v>
      </c>
      <c r="C1492" t="s">
        <v>542</v>
      </c>
      <c r="D1492" t="s">
        <v>2595</v>
      </c>
      <c r="E1492" s="2" t="s">
        <v>2581</v>
      </c>
      <c r="F1492" t="s">
        <v>2494</v>
      </c>
      <c r="G1492" t="str">
        <f t="shared" si="23"/>
        <v>manager.addDocument('pt',"às vésperas do oitavo super bowl relembre as sete decisões de tom brady.", "ESPORTE")</v>
      </c>
    </row>
    <row r="1493" spans="1:7" x14ac:dyDescent="0.25">
      <c r="A1493" t="s">
        <v>2491</v>
      </c>
      <c r="B1493" t="s">
        <v>2492</v>
      </c>
      <c r="C1493" t="s">
        <v>548</v>
      </c>
      <c r="D1493" t="s">
        <v>2595</v>
      </c>
      <c r="E1493" s="2" t="s">
        <v>2581</v>
      </c>
      <c r="F1493" t="s">
        <v>2494</v>
      </c>
      <c r="G1493" t="str">
        <f t="shared" si="23"/>
        <v>manager.addDocument('pt',"assista a todos os gols do recordista cavani pelo paris saint-germain.", "ESPORTE")</v>
      </c>
    </row>
    <row r="1494" spans="1:7" x14ac:dyDescent="0.25">
      <c r="A1494" t="s">
        <v>2491</v>
      </c>
      <c r="B1494" t="s">
        <v>2492</v>
      </c>
      <c r="C1494" t="s">
        <v>549</v>
      </c>
      <c r="D1494" t="s">
        <v>2595</v>
      </c>
      <c r="E1494" s="2" t="s">
        <v>2581</v>
      </c>
      <c r="F1494" t="s">
        <v>2494</v>
      </c>
      <c r="G1494" t="str">
        <f t="shared" si="23"/>
        <v>manager.addDocument('pt',"assista ao vivo a boavista x macaé pelo campeonato carioca.", "ESPORTE")</v>
      </c>
    </row>
    <row r="1495" spans="1:7" x14ac:dyDescent="0.25">
      <c r="A1495" t="s">
        <v>2491</v>
      </c>
      <c r="B1495" t="s">
        <v>2492</v>
      </c>
      <c r="C1495" t="s">
        <v>555</v>
      </c>
      <c r="D1495" t="s">
        <v>2595</v>
      </c>
      <c r="E1495" s="2" t="s">
        <v>2581</v>
      </c>
      <c r="F1495" t="s">
        <v>2494</v>
      </c>
      <c r="G1495" t="str">
        <f t="shared" si="23"/>
        <v>manager.addDocument('pt',"astro do la clippers blake griffin entra em pacote de troca com pistons.", "ESPORTE")</v>
      </c>
    </row>
    <row r="1496" spans="1:7" x14ac:dyDescent="0.25">
      <c r="A1496" t="s">
        <v>2491</v>
      </c>
      <c r="B1496" t="s">
        <v>2492</v>
      </c>
      <c r="C1496" t="s">
        <v>556</v>
      </c>
      <c r="D1496" t="s">
        <v>2595</v>
      </c>
      <c r="E1496" s="2" t="s">
        <v>2581</v>
      </c>
      <c r="F1496" t="s">
        <v>2494</v>
      </c>
      <c r="G1496" t="str">
        <f t="shared" si="23"/>
        <v>manager.addDocument('pt',"astro dos seahawks na nfl russell wilson é contratado pelo new york yankees.", "ESPORTE")</v>
      </c>
    </row>
    <row r="1497" spans="1:7" x14ac:dyDescent="0.25">
      <c r="A1497" t="s">
        <v>2491</v>
      </c>
      <c r="B1497" t="s">
        <v>2492</v>
      </c>
      <c r="C1497" t="s">
        <v>557</v>
      </c>
      <c r="D1497" t="s">
        <v>2595</v>
      </c>
      <c r="E1497" s="2" t="s">
        <v>2581</v>
      </c>
      <c r="F1497" t="s">
        <v>2494</v>
      </c>
      <c r="G1497" t="str">
        <f t="shared" si="23"/>
        <v>manager.addDocument('pt',"atacante dribla goleiro fica perto do gol mas lamenta erro: bola puniu .", "ESPORTE")</v>
      </c>
    </row>
    <row r="1498" spans="1:7" x14ac:dyDescent="0.25">
      <c r="A1498" t="s">
        <v>2491</v>
      </c>
      <c r="B1498" t="s">
        <v>2492</v>
      </c>
      <c r="C1498" t="s">
        <v>558</v>
      </c>
      <c r="D1498" t="s">
        <v>2595</v>
      </c>
      <c r="E1498" s="2" t="s">
        <v>2581</v>
      </c>
      <c r="F1498" t="s">
        <v>2494</v>
      </c>
      <c r="G1498" t="str">
        <f t="shared" si="23"/>
        <v>manager.addDocument('pt',"atacante marca contra ex-time e cria fila de pagamento na comemoração.", "ESPORTE")</v>
      </c>
    </row>
    <row r="1499" spans="1:7" x14ac:dyDescent="0.25">
      <c r="A1499" t="s">
        <v>2491</v>
      </c>
      <c r="B1499" t="s">
        <v>2492</v>
      </c>
      <c r="C1499" t="s">
        <v>560</v>
      </c>
      <c r="D1499" t="s">
        <v>2595</v>
      </c>
      <c r="E1499" s="2" t="s">
        <v>2581</v>
      </c>
      <c r="F1499" t="s">
        <v>2494</v>
      </c>
      <c r="G1499" t="str">
        <f t="shared" si="23"/>
        <v>manager.addDocument('pt',"athletic recebe cláusula de rescisão e laporte deve ser anunciado no city.", "ESPORTE")</v>
      </c>
    </row>
    <row r="1500" spans="1:7" x14ac:dyDescent="0.25">
      <c r="A1500" t="s">
        <v>2491</v>
      </c>
      <c r="B1500" t="s">
        <v>2492</v>
      </c>
      <c r="C1500" t="s">
        <v>562</v>
      </c>
      <c r="D1500" t="s">
        <v>2595</v>
      </c>
      <c r="E1500" s="2" t="s">
        <v>2581</v>
      </c>
      <c r="F1500" t="s">
        <v>2494</v>
      </c>
      <c r="G1500" t="str">
        <f t="shared" si="23"/>
        <v>manager.addDocument('pt',"atleta da seleção dos eua chora em campo ao saber que marido está no super bowl veja o vídeo .", "ESPORTE")</v>
      </c>
    </row>
    <row r="1501" spans="1:7" x14ac:dyDescent="0.25">
      <c r="A1501" t="s">
        <v>2491</v>
      </c>
      <c r="B1501" t="s">
        <v>2492</v>
      </c>
      <c r="C1501" t="s">
        <v>2374</v>
      </c>
      <c r="D1501" t="s">
        <v>2595</v>
      </c>
      <c r="E1501" s="2" t="s">
        <v>2581</v>
      </c>
      <c r="F1501" t="s">
        <v>2494</v>
      </c>
      <c r="G1501" t="str">
        <f t="shared" si="23"/>
        <v>manager.addDocument('pt',"atleta espera há  meses por cirurgia e narra drama: desempregada.", "ESPORTE")</v>
      </c>
    </row>
    <row r="1502" spans="1:7" x14ac:dyDescent="0.25">
      <c r="A1502" t="s">
        <v>2491</v>
      </c>
      <c r="B1502" t="s">
        <v>2492</v>
      </c>
      <c r="C1502" t="s">
        <v>563</v>
      </c>
      <c r="D1502" t="s">
        <v>2595</v>
      </c>
      <c r="E1502" s="2" t="s">
        <v>2581</v>
      </c>
      <c r="F1502" t="s">
        <v>2494</v>
      </c>
      <c r="G1502" t="str">
        <f t="shared" si="23"/>
        <v>manager.addDocument('pt',"atletas da sapucaí mestre-sala e porta-bandeira treinam para o carnaval.", "ESPORTE")</v>
      </c>
    </row>
    <row r="1503" spans="1:7" x14ac:dyDescent="0.25">
      <c r="A1503" t="s">
        <v>2491</v>
      </c>
      <c r="B1503" t="s">
        <v>2492</v>
      </c>
      <c r="C1503" t="s">
        <v>2583</v>
      </c>
      <c r="D1503" t="s">
        <v>2595</v>
      </c>
      <c r="E1503" s="2" t="s">
        <v>2581</v>
      </c>
      <c r="F1503" t="s">
        <v>2494</v>
      </c>
      <c r="G1503" t="str">
        <f t="shared" si="23"/>
        <v>manager.addDocument('pt',"atletas do salto com esqui decolam no ESPORTE mais perto de estar voando.", "ESPORTE")</v>
      </c>
    </row>
    <row r="1504" spans="1:7" x14ac:dyDescent="0.25">
      <c r="A1504" t="s">
        <v>2491</v>
      </c>
      <c r="B1504" t="s">
        <v>2492</v>
      </c>
      <c r="C1504" t="s">
        <v>564</v>
      </c>
      <c r="D1504" t="s">
        <v>2595</v>
      </c>
      <c r="E1504" s="2" t="s">
        <v>2581</v>
      </c>
      <c r="F1504" t="s">
        <v>2494</v>
      </c>
      <c r="G1504" t="str">
        <f t="shared" si="23"/>
        <v>manager.addDocument('pt',"atlético de madrid atropela o las palmas e ainda sonha com o espanhol.", "ESPORTE")</v>
      </c>
    </row>
    <row r="1505" spans="1:7" x14ac:dyDescent="0.25">
      <c r="A1505" t="s">
        <v>2491</v>
      </c>
      <c r="B1505" t="s">
        <v>2492</v>
      </c>
      <c r="C1505" t="s">
        <v>565</v>
      </c>
      <c r="D1505" t="s">
        <v>2595</v>
      </c>
      <c r="E1505" s="2" t="s">
        <v>2581</v>
      </c>
      <c r="F1505" t="s">
        <v>2494</v>
      </c>
      <c r="G1505" t="str">
        <f t="shared" si="23"/>
        <v>manager.addDocument('pt',"atlético pediu respeito a griezmann após denunciar barça à fifa afirma jornal.", "ESPORTE")</v>
      </c>
    </row>
    <row r="1506" spans="1:7" x14ac:dyDescent="0.25">
      <c r="A1506" t="s">
        <v>2491</v>
      </c>
      <c r="B1506" t="s">
        <v>2492</v>
      </c>
      <c r="C1506" t="s">
        <v>566</v>
      </c>
      <c r="D1506" t="s">
        <v>2595</v>
      </c>
      <c r="E1506" s="2" t="s">
        <v>2581</v>
      </c>
      <c r="F1506" t="s">
        <v>2494</v>
      </c>
      <c r="G1506" t="str">
        <f t="shared" si="23"/>
        <v>manager.addDocument('pt',"atlético supera o valencia no sufoco e fica um pouco mais perto do barcelona.", "ESPORTE")</v>
      </c>
    </row>
    <row r="1507" spans="1:7" x14ac:dyDescent="0.25">
      <c r="A1507" t="s">
        <v>2491</v>
      </c>
      <c r="B1507" t="s">
        <v>2492</v>
      </c>
      <c r="C1507" t="s">
        <v>2375</v>
      </c>
      <c r="D1507" t="s">
        <v>2595</v>
      </c>
      <c r="E1507" s="2" t="s">
        <v>2581</v>
      </c>
      <c r="F1507" t="s">
        <v>2494</v>
      </c>
      <c r="G1507" t="str">
        <f t="shared" si="23"/>
        <v>manager.addDocument('pt',"atlético-mg abre  a  mas cede empate ao patrocinense.", "ESPORTE")</v>
      </c>
    </row>
    <row r="1508" spans="1:7" x14ac:dyDescent="0.25">
      <c r="A1508" t="s">
        <v>2491</v>
      </c>
      <c r="B1508" t="s">
        <v>2492</v>
      </c>
      <c r="C1508" t="s">
        <v>567</v>
      </c>
      <c r="D1508" t="s">
        <v>2595</v>
      </c>
      <c r="E1508" s="2" t="s">
        <v>2581</v>
      </c>
      <c r="F1508" t="s">
        <v>2494</v>
      </c>
      <c r="G1508" t="str">
        <f t="shared" si="23"/>
        <v>manager.addDocument('pt',"atlético-mg ingressa ação de execução cobrando multa no caso fred.", "ESPORTE")</v>
      </c>
    </row>
    <row r="1509" spans="1:7" x14ac:dyDescent="0.25">
      <c r="A1509" t="s">
        <v>2491</v>
      </c>
      <c r="B1509" t="s">
        <v>2492</v>
      </c>
      <c r="C1509" t="s">
        <v>568</v>
      </c>
      <c r="D1509" t="s">
        <v>2595</v>
      </c>
      <c r="E1509" s="2" t="s">
        <v>2581</v>
      </c>
      <c r="F1509" t="s">
        <v>2494</v>
      </c>
      <c r="G1509" t="str">
        <f t="shared" si="23"/>
        <v>manager.addDocument('pt',"atlético-mg sofre para empatar com xará do acre e avança.", "ESPORTE")</v>
      </c>
    </row>
    <row r="1510" spans="1:7" x14ac:dyDescent="0.25">
      <c r="A1510" t="s">
        <v>2491</v>
      </c>
      <c r="B1510" t="s">
        <v>2492</v>
      </c>
      <c r="C1510" t="s">
        <v>1799</v>
      </c>
      <c r="D1510" t="s">
        <v>2595</v>
      </c>
      <c r="E1510" s="2" t="s">
        <v>2581</v>
      </c>
      <c r="F1510" t="s">
        <v>2494</v>
      </c>
      <c r="G1510" t="str">
        <f t="shared" si="23"/>
        <v>manager.addDocument('pt',"atlético-mg vive questionamento antes de primeira sequência importante de .", "ESPORTE")</v>
      </c>
    </row>
    <row r="1511" spans="1:7" x14ac:dyDescent="0.25">
      <c r="A1511" t="s">
        <v>2491</v>
      </c>
      <c r="B1511" t="s">
        <v>2492</v>
      </c>
      <c r="C1511" t="s">
        <v>2584</v>
      </c>
      <c r="D1511" t="s">
        <v>2595</v>
      </c>
      <c r="E1511" s="2" t="s">
        <v>2581</v>
      </c>
      <c r="F1511" t="s">
        <v>2494</v>
      </c>
      <c r="G1511" t="str">
        <f t="shared" si="23"/>
        <v>manager.addDocument('pt',"atlético-pb x campinense - campeonato paraibano  - ao vivo - globoESPORTE.com.", "ESPORTE")</v>
      </c>
    </row>
    <row r="1512" spans="1:7" x14ac:dyDescent="0.25">
      <c r="A1512" t="s">
        <v>2491</v>
      </c>
      <c r="B1512" t="s">
        <v>2492</v>
      </c>
      <c r="C1512" t="s">
        <v>569</v>
      </c>
      <c r="D1512" t="s">
        <v>2595</v>
      </c>
      <c r="E1512" s="2" t="s">
        <v>2581</v>
      </c>
      <c r="F1512" t="s">
        <v>2494</v>
      </c>
      <c r="G1512" t="str">
        <f t="shared" si="23"/>
        <v>manager.addDocument('pt',"atlético-pr acerta retorno de lucho gonzález.", "ESPORTE")</v>
      </c>
    </row>
    <row r="1513" spans="1:7" x14ac:dyDescent="0.25">
      <c r="A1513" t="s">
        <v>2491</v>
      </c>
      <c r="B1513" t="s">
        <v>2492</v>
      </c>
      <c r="C1513" t="s">
        <v>570</v>
      </c>
      <c r="D1513" t="s">
        <v>2595</v>
      </c>
      <c r="E1513" s="2" t="s">
        <v>2581</v>
      </c>
      <c r="F1513" t="s">
        <v>2494</v>
      </c>
      <c r="G1513" t="str">
        <f t="shared" si="23"/>
        <v>manager.addDocument('pt',"atlético-pr aproveita bola parada e vence o maringá na estreia.", "ESPORTE")</v>
      </c>
    </row>
    <row r="1514" spans="1:7" x14ac:dyDescent="0.25">
      <c r="A1514" t="s">
        <v>2491</v>
      </c>
      <c r="B1514" t="s">
        <v>2492</v>
      </c>
      <c r="C1514" t="s">
        <v>571</v>
      </c>
      <c r="D1514" t="s">
        <v>2595</v>
      </c>
      <c r="E1514" s="2" t="s">
        <v>2581</v>
      </c>
      <c r="F1514" t="s">
        <v>2494</v>
      </c>
      <c r="G1514" t="str">
        <f t="shared" si="23"/>
        <v>manager.addDocument('pt',"atlético-pr empata com o caxias e avança para a próxima fase.", "ESPORTE")</v>
      </c>
    </row>
    <row r="1515" spans="1:7" x14ac:dyDescent="0.25">
      <c r="A1515" t="s">
        <v>2491</v>
      </c>
      <c r="B1515" t="s">
        <v>2492</v>
      </c>
      <c r="C1515" t="s">
        <v>572</v>
      </c>
      <c r="D1515" t="s">
        <v>2595</v>
      </c>
      <c r="E1515" s="2" t="s">
        <v>2581</v>
      </c>
      <c r="F1515" t="s">
        <v>2494</v>
      </c>
      <c r="G1515" t="str">
        <f t="shared" si="23"/>
        <v>manager.addDocument('pt',"atlético-pr vence coritiba se mantém invicto e encaminha classificação.", "ESPORTE")</v>
      </c>
    </row>
    <row r="1516" spans="1:7" x14ac:dyDescent="0.25">
      <c r="A1516" t="s">
        <v>2491</v>
      </c>
      <c r="B1516" t="s">
        <v>2492</v>
      </c>
      <c r="C1516" t="s">
        <v>575</v>
      </c>
      <c r="D1516" t="s">
        <v>2595</v>
      </c>
      <c r="E1516" s="2" t="s">
        <v>2581</v>
      </c>
      <c r="F1516" t="s">
        <v>2494</v>
      </c>
      <c r="G1516" t="str">
        <f t="shared" si="23"/>
        <v>manager.addDocument('pt',"ator jamie foxx puxa lista de convocados para o jogo das celebridades.", "ESPORTE")</v>
      </c>
    </row>
    <row r="1517" spans="1:7" x14ac:dyDescent="0.25">
      <c r="A1517" t="s">
        <v>2491</v>
      </c>
      <c r="B1517" t="s">
        <v>2492</v>
      </c>
      <c r="C1517" t="s">
        <v>576</v>
      </c>
      <c r="D1517" t="s">
        <v>2595</v>
      </c>
      <c r="E1517" s="2" t="s">
        <v>2581</v>
      </c>
      <c r="F1517" t="s">
        <v>2494</v>
      </c>
      <c r="G1517" t="str">
        <f t="shared" si="23"/>
        <v>manager.addDocument('pt',"ator marcelo serrado troca futebol pelo tênis: exercício aeróbico e mental .", "ESPORTE")</v>
      </c>
    </row>
    <row r="1518" spans="1:7" x14ac:dyDescent="0.25">
      <c r="A1518" t="s">
        <v>2491</v>
      </c>
      <c r="B1518" t="s">
        <v>2492</v>
      </c>
      <c r="C1518" t="s">
        <v>577</v>
      </c>
      <c r="D1518" t="s">
        <v>2595</v>
      </c>
      <c r="E1518" s="2" t="s">
        <v>2581</v>
      </c>
      <c r="F1518" t="s">
        <v>2494</v>
      </c>
      <c r="G1518" t="str">
        <f t="shared" si="23"/>
        <v>manager.addDocument('pt',"atordoado goleiro brasileiro acha que perdeu o jogo e é corrigido por repórter.", "ESPORTE")</v>
      </c>
    </row>
    <row r="1519" spans="1:7" x14ac:dyDescent="0.25">
      <c r="A1519" t="s">
        <v>2491</v>
      </c>
      <c r="B1519" t="s">
        <v>2492</v>
      </c>
      <c r="C1519" t="s">
        <v>578</v>
      </c>
      <c r="D1519" t="s">
        <v>2595</v>
      </c>
      <c r="E1519" s="2" t="s">
        <v>2581</v>
      </c>
      <c r="F1519" t="s">
        <v>2494</v>
      </c>
      <c r="G1519" t="str">
        <f t="shared" si="23"/>
        <v>manager.addDocument('pt',"atrás de um goleiro real madrid monitora alisson informa jornal espanhol.", "ESPORTE")</v>
      </c>
    </row>
    <row r="1520" spans="1:7" x14ac:dyDescent="0.25">
      <c r="A1520" t="s">
        <v>2491</v>
      </c>
      <c r="B1520" t="s">
        <v>2492</v>
      </c>
      <c r="C1520" t="s">
        <v>583</v>
      </c>
      <c r="D1520" t="s">
        <v>2595</v>
      </c>
      <c r="E1520" s="2" t="s">
        <v>2581</v>
      </c>
      <c r="F1520" t="s">
        <v>2494</v>
      </c>
      <c r="G1520" t="str">
        <f t="shared" si="23"/>
        <v>manager.addDocument('pt',"atriz reese whiterspoon mostra torcida por patinador gay que recusou encontro com vice dos eua.", "ESPORTE")</v>
      </c>
    </row>
    <row r="1521" spans="1:7" x14ac:dyDescent="0.25">
      <c r="A1521" t="s">
        <v>2491</v>
      </c>
      <c r="B1521" t="s">
        <v>2492</v>
      </c>
      <c r="C1521" t="s">
        <v>586</v>
      </c>
      <c r="D1521" t="s">
        <v>2595</v>
      </c>
      <c r="E1521" s="2" t="s">
        <v>2581</v>
      </c>
      <c r="F1521" t="s">
        <v>2494</v>
      </c>
      <c r="G1521" t="str">
        <f t="shared" si="23"/>
        <v>manager.addDocument('pt',"atuações do são paulo: nenê faz primeiro gol e sidão evita empate.", "ESPORTE")</v>
      </c>
    </row>
    <row r="1522" spans="1:7" x14ac:dyDescent="0.25">
      <c r="A1522" t="s">
        <v>2491</v>
      </c>
      <c r="B1522" t="s">
        <v>2492</v>
      </c>
      <c r="C1522" t="s">
        <v>587</v>
      </c>
      <c r="D1522" t="s">
        <v>2595</v>
      </c>
      <c r="E1522" s="2" t="s">
        <v>2581</v>
      </c>
      <c r="F1522" t="s">
        <v>2494</v>
      </c>
      <c r="G1522" t="str">
        <f t="shared" si="23"/>
        <v>manager.addDocument('pt',"atuações: alisson sai do banco e comanda virada do grêmio sobre o brasil.", "ESPORTE")</v>
      </c>
    </row>
    <row r="1523" spans="1:7" x14ac:dyDescent="0.25">
      <c r="A1523" t="s">
        <v>2491</v>
      </c>
      <c r="B1523" t="s">
        <v>2492</v>
      </c>
      <c r="C1523" t="s">
        <v>590</v>
      </c>
      <c r="D1523" t="s">
        <v>2595</v>
      </c>
      <c r="E1523" s="2" t="s">
        <v>2581</v>
      </c>
      <c r="F1523" t="s">
        <v>2494</v>
      </c>
      <c r="G1523" t="str">
        <f t="shared" si="23"/>
        <v>manager.addDocument('pt',"aubameyang marca na estreia mas é ofuscado por hat-trick de ramsey.", "ESPORTE")</v>
      </c>
    </row>
    <row r="1524" spans="1:7" x14ac:dyDescent="0.25">
      <c r="A1524" t="s">
        <v>2491</v>
      </c>
      <c r="B1524" t="s">
        <v>2492</v>
      </c>
      <c r="C1524" t="s">
        <v>1800</v>
      </c>
      <c r="D1524" t="s">
        <v>2595</v>
      </c>
      <c r="E1524" s="2" t="s">
        <v>2581</v>
      </c>
      <c r="F1524" t="s">
        <v>2494</v>
      </c>
      <c r="G1524" t="str">
        <f t="shared" si="23"/>
        <v>manager.addDocument('pt',"audiência e copa fazem corridas mudarem de horário em .", "ESPORTE")</v>
      </c>
    </row>
    <row r="1525" spans="1:7" x14ac:dyDescent="0.25">
      <c r="A1525" t="s">
        <v>2491</v>
      </c>
      <c r="B1525" t="s">
        <v>2492</v>
      </c>
      <c r="C1525" t="s">
        <v>605</v>
      </c>
      <c r="D1525" t="s">
        <v>2595</v>
      </c>
      <c r="E1525" s="2" t="s">
        <v>2581</v>
      </c>
      <c r="F1525" t="s">
        <v>2494</v>
      </c>
      <c r="G1525" t="str">
        <f t="shared" si="23"/>
        <v>manager.addDocument('pt',"autuori cogita saída do flu se salários continuarem atrasados.", "ESPORTE")</v>
      </c>
    </row>
    <row r="1526" spans="1:7" x14ac:dyDescent="0.25">
      <c r="A1526" t="s">
        <v>2491</v>
      </c>
      <c r="B1526" t="s">
        <v>2492</v>
      </c>
      <c r="C1526" t="s">
        <v>606</v>
      </c>
      <c r="D1526" t="s">
        <v>2595</v>
      </c>
      <c r="E1526" s="2" t="s">
        <v>2581</v>
      </c>
      <c r="F1526" t="s">
        <v>2494</v>
      </c>
      <c r="G1526" t="str">
        <f t="shared" si="23"/>
        <v>manager.addDocument('pt',"auxiliares de oswaldo comandam o galo em patos.", "ESPORTE")</v>
      </c>
    </row>
    <row r="1527" spans="1:7" x14ac:dyDescent="0.25">
      <c r="A1527" t="s">
        <v>2491</v>
      </c>
      <c r="B1527" t="s">
        <v>2492</v>
      </c>
      <c r="C1527" t="s">
        <v>607</v>
      </c>
      <c r="D1527" t="s">
        <v>2595</v>
      </c>
      <c r="E1527" s="2" t="s">
        <v>2581</v>
      </c>
      <c r="F1527" t="s">
        <v>2494</v>
      </c>
      <c r="G1527" t="str">
        <f t="shared" si="23"/>
        <v>manager.addDocument('pt',"avaí bate o criciúma fora se aproxima dos líderes e afunda rival na lanterna.", "ESPORTE")</v>
      </c>
    </row>
    <row r="1528" spans="1:7" x14ac:dyDescent="0.25">
      <c r="A1528" t="s">
        <v>2491</v>
      </c>
      <c r="B1528" t="s">
        <v>2492</v>
      </c>
      <c r="C1528" t="s">
        <v>2376</v>
      </c>
      <c r="D1528" t="s">
        <v>2595</v>
      </c>
      <c r="E1528" s="2" t="s">
        <v>2581</v>
      </c>
      <c r="F1528" t="s">
        <v>2494</v>
      </c>
      <c r="G1528" t="str">
        <f t="shared" si="23"/>
        <v>manager.addDocument('pt',"avaliado em r$   bilhões new york knicks tem a marca mais valiosa da nba.", "ESPORTE")</v>
      </c>
    </row>
    <row r="1529" spans="1:7" x14ac:dyDescent="0.25">
      <c r="A1529" t="s">
        <v>2491</v>
      </c>
      <c r="B1529" t="s">
        <v>2492</v>
      </c>
      <c r="C1529" t="s">
        <v>617</v>
      </c>
      <c r="D1529" t="s">
        <v>2595</v>
      </c>
      <c r="E1529" s="2" t="s">
        <v>2581</v>
      </c>
      <c r="F1529" t="s">
        <v>2494</v>
      </c>
      <c r="G1529" t="str">
        <f t="shared" si="23"/>
        <v>manager.addDocument('pt',"bahia desencanta bate o jacuipense mas deixa fonte nova sob vaias.", "ESPORTE")</v>
      </c>
    </row>
    <row r="1530" spans="1:7" x14ac:dyDescent="0.25">
      <c r="A1530" t="s">
        <v>2491</v>
      </c>
      <c r="B1530" t="s">
        <v>2492</v>
      </c>
      <c r="C1530" t="s">
        <v>618</v>
      </c>
      <c r="D1530" t="s">
        <v>2595</v>
      </c>
      <c r="E1530" s="2" t="s">
        <v>2581</v>
      </c>
      <c r="F1530" t="s">
        <v>2494</v>
      </c>
      <c r="G1530" t="str">
        <f t="shared" si="23"/>
        <v>manager.addDocument('pt',"bahia vence a primeira no nordestão.", "ESPORTE")</v>
      </c>
    </row>
    <row r="1531" spans="1:7" x14ac:dyDescent="0.25">
      <c r="A1531" t="s">
        <v>2491</v>
      </c>
      <c r="B1531" t="s">
        <v>2492</v>
      </c>
      <c r="C1531" t="s">
        <v>645</v>
      </c>
      <c r="D1531" t="s">
        <v>2595</v>
      </c>
      <c r="E1531" s="2" t="s">
        <v>2581</v>
      </c>
      <c r="F1531" t="s">
        <v>2494</v>
      </c>
      <c r="G1531" t="str">
        <f t="shared" si="23"/>
        <v>manager.addDocument('pt',"banda de rock patrocina time de futebol de escola inclusiva de glasgow.", "ESPORTE")</v>
      </c>
    </row>
    <row r="1532" spans="1:7" x14ac:dyDescent="0.25">
      <c r="A1532" t="s">
        <v>2491</v>
      </c>
      <c r="B1532" t="s">
        <v>2492</v>
      </c>
      <c r="C1532" t="s">
        <v>658</v>
      </c>
      <c r="D1532" t="s">
        <v>2595</v>
      </c>
      <c r="E1532" s="2" t="s">
        <v>2581</v>
      </c>
      <c r="F1532" t="s">
        <v>2494</v>
      </c>
      <c r="G1532" t="str">
        <f t="shared" si="23"/>
        <v>manager.addDocument('pt',"bangu bate a cabofriense consegue vaga e enfrentará o boavista na semifinal.", "ESPORTE")</v>
      </c>
    </row>
    <row r="1533" spans="1:7" x14ac:dyDescent="0.25">
      <c r="A1533" t="s">
        <v>2491</v>
      </c>
      <c r="B1533" t="s">
        <v>2492</v>
      </c>
      <c r="C1533" t="s">
        <v>659</v>
      </c>
      <c r="D1533" t="s">
        <v>2595</v>
      </c>
      <c r="E1533" s="2" t="s">
        <v>2581</v>
      </c>
      <c r="F1533" t="s">
        <v>2494</v>
      </c>
      <c r="G1533" t="str">
        <f t="shared" si="23"/>
        <v>manager.addDocument('pt',"banido astro da patinação perde chance do hepta olímpico .", "ESPORTE")</v>
      </c>
    </row>
    <row r="1534" spans="1:7" x14ac:dyDescent="0.25">
      <c r="A1534" t="s">
        <v>2491</v>
      </c>
      <c r="B1534" t="s">
        <v>2492</v>
      </c>
      <c r="C1534" t="s">
        <v>664</v>
      </c>
      <c r="D1534" t="s">
        <v>2595</v>
      </c>
      <c r="E1534" s="2" t="s">
        <v>2581</v>
      </c>
      <c r="F1534" t="s">
        <v>2494</v>
      </c>
      <c r="G1534" t="str">
        <f t="shared" si="23"/>
        <v>manager.addDocument('pt',"barça agenda reunião com o grêmio para negociar a contratação de arthur.", "ESPORTE")</v>
      </c>
    </row>
    <row r="1535" spans="1:7" x14ac:dyDescent="0.25">
      <c r="A1535" t="s">
        <v>2491</v>
      </c>
      <c r="B1535" t="s">
        <v>2492</v>
      </c>
      <c r="C1535" t="s">
        <v>665</v>
      </c>
      <c r="D1535" t="s">
        <v>2595</v>
      </c>
      <c r="E1535" s="2" t="s">
        <v>2581</v>
      </c>
      <c r="F1535" t="s">
        <v>2494</v>
      </c>
      <c r="G1535" t="str">
        <f t="shared" si="23"/>
        <v>manager.addDocument('pt',"barça anuncia saída de mascherano e organiza cerimônia de despedida.", "ESPORTE")</v>
      </c>
    </row>
    <row r="1536" spans="1:7" x14ac:dyDescent="0.25">
      <c r="A1536" t="s">
        <v>2491</v>
      </c>
      <c r="B1536" t="s">
        <v>2492</v>
      </c>
      <c r="C1536" t="s">
        <v>666</v>
      </c>
      <c r="D1536" t="s">
        <v>2595</v>
      </c>
      <c r="E1536" s="2" t="s">
        <v>2581</v>
      </c>
      <c r="F1536" t="s">
        <v>2494</v>
      </c>
      <c r="G1536" t="str">
        <f t="shared" si="23"/>
        <v>manager.addDocument('pt',"barcelona e inter de milão oficializam empréstimo de rafinha alcântara.", "ESPORTE")</v>
      </c>
    </row>
    <row r="1537" spans="1:7" x14ac:dyDescent="0.25">
      <c r="A1537" t="s">
        <v>2491</v>
      </c>
      <c r="B1537" t="s">
        <v>2492</v>
      </c>
      <c r="C1537" t="s">
        <v>667</v>
      </c>
      <c r="D1537" t="s">
        <v>2595</v>
      </c>
      <c r="E1537" s="2" t="s">
        <v>2581</v>
      </c>
      <c r="F1537" t="s">
        <v>2494</v>
      </c>
      <c r="G1537" t="str">
        <f t="shared" si="23"/>
        <v>manager.addDocument('pt',"barcelona e liverpool emprestam deulofeu e sturridge a clubes ingleses.", "ESPORTE")</v>
      </c>
    </row>
    <row r="1538" spans="1:7" x14ac:dyDescent="0.25">
      <c r="A1538" t="s">
        <v>2491</v>
      </c>
      <c r="B1538" t="s">
        <v>2492</v>
      </c>
      <c r="C1538" t="s">
        <v>668</v>
      </c>
      <c r="D1538" t="s">
        <v>2595</v>
      </c>
      <c r="E1538" s="2" t="s">
        <v>2581</v>
      </c>
      <c r="F1538" t="s">
        <v>2494</v>
      </c>
      <c r="G1538" t="str">
        <f t="shared" ref="G1538:G1601" si="24">_xlfn.CONCAT(A1538,B1538,C1538,D1538,E1538,F1538)</f>
        <v>manager.addDocument('pt',"barcelona passa aperto mas vence o alavés de virada no camp nou.", "ESPORTE")</v>
      </c>
    </row>
    <row r="1539" spans="1:7" x14ac:dyDescent="0.25">
      <c r="A1539" t="s">
        <v>2491</v>
      </c>
      <c r="B1539" t="s">
        <v>2492</v>
      </c>
      <c r="C1539" t="s">
        <v>669</v>
      </c>
      <c r="D1539" t="s">
        <v>2595</v>
      </c>
      <c r="E1539" s="2" t="s">
        <v>2581</v>
      </c>
      <c r="F1539" t="s">
        <v>2494</v>
      </c>
      <c r="G1539" t="str">
        <f t="shared" si="24"/>
        <v>manager.addDocument('pt',"barcelona relaciona coutinho e mina para jogo com espanyol nesta quinta.", "ESPORTE")</v>
      </c>
    </row>
    <row r="1540" spans="1:7" x14ac:dyDescent="0.25">
      <c r="A1540" t="s">
        <v>2491</v>
      </c>
      <c r="B1540" t="s">
        <v>2492</v>
      </c>
      <c r="C1540" t="s">
        <v>671</v>
      </c>
      <c r="D1540" t="s">
        <v>2595</v>
      </c>
      <c r="E1540" s="2" t="s">
        <v>2581</v>
      </c>
      <c r="F1540" t="s">
        <v>2494</v>
      </c>
      <c r="G1540" t="str">
        <f t="shared" si="24"/>
        <v>manager.addDocument('pt',"barrado pela quarta vez maicosuel está fora dos planos do são paulo.", "ESPORTE")</v>
      </c>
    </row>
    <row r="1541" spans="1:7" x14ac:dyDescent="0.25">
      <c r="A1541" t="s">
        <v>2491</v>
      </c>
      <c r="B1541" t="s">
        <v>2492</v>
      </c>
      <c r="C1541" t="s">
        <v>673</v>
      </c>
      <c r="D1541" t="s">
        <v>2595</v>
      </c>
      <c r="E1541" s="2" t="s">
        <v>2581</v>
      </c>
      <c r="F1541" t="s">
        <v>2494</v>
      </c>
      <c r="G1541" t="str">
        <f t="shared" si="24"/>
        <v>manager.addDocument('pt',"barrichello tem microinflamação em veia da cabeça mas tranquiliza fãs.", "ESPORTE")</v>
      </c>
    </row>
    <row r="1542" spans="1:7" x14ac:dyDescent="0.25">
      <c r="A1542" t="s">
        <v>2491</v>
      </c>
      <c r="B1542" t="s">
        <v>2492</v>
      </c>
      <c r="C1542" t="s">
        <v>679</v>
      </c>
      <c r="D1542" t="s">
        <v>2595</v>
      </c>
      <c r="E1542" s="2" t="s">
        <v>2581</v>
      </c>
      <c r="F1542" t="s">
        <v>2494</v>
      </c>
      <c r="G1542" t="str">
        <f t="shared" si="24"/>
        <v>manager.addDocument('pt',"base como subsistência e em preliminares: os planos para a formação de atletas.", "ESPORTE")</v>
      </c>
    </row>
    <row r="1543" spans="1:7" x14ac:dyDescent="0.25">
      <c r="A1543" t="s">
        <v>2491</v>
      </c>
      <c r="B1543" t="s">
        <v>2492</v>
      </c>
      <c r="C1543" t="s">
        <v>1801</v>
      </c>
      <c r="D1543" t="s">
        <v>2595</v>
      </c>
      <c r="E1543" s="2" t="s">
        <v>2581</v>
      </c>
      <c r="F1543" t="s">
        <v>2494</v>
      </c>
      <c r="G1543" t="str">
        <f t="shared" si="24"/>
        <v>manager.addDocument('pt',"base ganha espaço em  e marquinhos será o sétimo a ser promovido no galo.", "ESPORTE")</v>
      </c>
    </row>
    <row r="1544" spans="1:7" x14ac:dyDescent="0.25">
      <c r="A1544" t="s">
        <v>2491</v>
      </c>
      <c r="B1544" t="s">
        <v>2492</v>
      </c>
      <c r="C1544" t="s">
        <v>687</v>
      </c>
      <c r="D1544" t="s">
        <v>2595</v>
      </c>
      <c r="E1544" s="2" t="s">
        <v>2581</v>
      </c>
      <c r="F1544" t="s">
        <v>2494</v>
      </c>
      <c r="G1544" t="str">
        <f t="shared" si="24"/>
        <v>manager.addDocument('pt',"bastante desfalcado boston celtics vence o atlanta hawks sob comando da molecada.", "ESPORTE")</v>
      </c>
    </row>
    <row r="1545" spans="1:7" x14ac:dyDescent="0.25">
      <c r="A1545" t="s">
        <v>2491</v>
      </c>
      <c r="B1545" t="s">
        <v>2492</v>
      </c>
      <c r="C1545" t="s">
        <v>692</v>
      </c>
      <c r="D1545" t="s">
        <v>2595</v>
      </c>
      <c r="E1545" s="2" t="s">
        <v>2581</v>
      </c>
      <c r="F1545" t="s">
        <v>2494</v>
      </c>
      <c r="G1545" t="str">
        <f t="shared" si="24"/>
        <v>manager.addDocument('pt',"batshuayi brilha em estreia e dortmund tem vitória sofrida contra lanterna.", "ESPORTE")</v>
      </c>
    </row>
    <row r="1546" spans="1:7" x14ac:dyDescent="0.25">
      <c r="A1546" t="s">
        <v>2491</v>
      </c>
      <c r="B1546" t="s">
        <v>2492</v>
      </c>
      <c r="C1546" t="s">
        <v>693</v>
      </c>
      <c r="D1546" t="s">
        <v>2595</v>
      </c>
      <c r="E1546" s="2" t="s">
        <v>2581</v>
      </c>
      <c r="F1546" t="s">
        <v>2494</v>
      </c>
      <c r="G1546" t="str">
        <f t="shared" si="24"/>
        <v>manager.addDocument('pt',"batshuayi é emprestado para o borussia dortmund.", "ESPORTE")</v>
      </c>
    </row>
    <row r="1547" spans="1:7" x14ac:dyDescent="0.25">
      <c r="A1547" t="s">
        <v>2491</v>
      </c>
      <c r="B1547" t="s">
        <v>2492</v>
      </c>
      <c r="C1547" t="s">
        <v>694</v>
      </c>
      <c r="D1547" t="s">
        <v>2595</v>
      </c>
      <c r="E1547" s="2" t="s">
        <v>2581</v>
      </c>
      <c r="F1547" t="s">
        <v>2494</v>
      </c>
      <c r="G1547" t="str">
        <f t="shared" si="24"/>
        <v>manager.addDocument('pt',"bayern atropela paderborn e vai à semi da copa da alemanha.", "ESPORTE")</v>
      </c>
    </row>
    <row r="1548" spans="1:7" x14ac:dyDescent="0.25">
      <c r="A1548" t="s">
        <v>2491</v>
      </c>
      <c r="B1548" t="s">
        <v>2492</v>
      </c>
      <c r="C1548" t="s">
        <v>1802</v>
      </c>
      <c r="D1548" t="s">
        <v>2595</v>
      </c>
      <c r="E1548" s="2" t="s">
        <v>2581</v>
      </c>
      <c r="F1548" t="s">
        <v>2494</v>
      </c>
      <c r="G1548" t="str">
        <f t="shared" si="24"/>
        <v>manager.addDocument('pt',"bayern vira sobre hoffenheim e soma  jogos sem perder em casa.", "ESPORTE")</v>
      </c>
    </row>
    <row r="1549" spans="1:7" x14ac:dyDescent="0.25">
      <c r="A1549" t="s">
        <v>2491</v>
      </c>
      <c r="B1549" t="s">
        <v>2492</v>
      </c>
      <c r="C1549" t="s">
        <v>703</v>
      </c>
      <c r="D1549" t="s">
        <v>2595</v>
      </c>
      <c r="E1549" s="2" t="s">
        <v>2581</v>
      </c>
      <c r="F1549" t="s">
        <v>2494</v>
      </c>
      <c r="G1549" t="str">
        <f t="shared" si="24"/>
        <v>manager.addDocument('pt',"beber durante a refeição engorda nutricionista responde.", "ESPORTE")</v>
      </c>
    </row>
    <row r="1550" spans="1:7" x14ac:dyDescent="0.25">
      <c r="A1550" t="s">
        <v>2491</v>
      </c>
      <c r="B1550" t="s">
        <v>2492</v>
      </c>
      <c r="C1550" t="s">
        <v>704</v>
      </c>
      <c r="D1550" t="s">
        <v>2595</v>
      </c>
      <c r="E1550" s="2" t="s">
        <v>2581</v>
      </c>
      <c r="F1550" t="s">
        <v>2494</v>
      </c>
      <c r="G1550" t="str">
        <f t="shared" si="24"/>
        <v>manager.addDocument('pt',"beckham confirma franquia da mls em miami mas ainda não define nome do clube.", "ESPORTE")</v>
      </c>
    </row>
    <row r="1551" spans="1:7" x14ac:dyDescent="0.25">
      <c r="A1551" t="s">
        <v>2491</v>
      </c>
      <c r="B1551" t="s">
        <v>2492</v>
      </c>
      <c r="C1551" t="s">
        <v>2377</v>
      </c>
      <c r="D1551" t="s">
        <v>2595</v>
      </c>
      <c r="E1551" s="2" t="s">
        <v>2581</v>
      </c>
      <c r="F1551" t="s">
        <v>2494</v>
      </c>
      <c r="G1551" t="str">
        <f t="shared" si="24"/>
        <v>manager.addDocument('pt',"beckham se declara ao brasil e vê neymar no mesmo nível de messi e cr.", "ESPORTE")</v>
      </c>
    </row>
    <row r="1552" spans="1:7" x14ac:dyDescent="0.25">
      <c r="A1552" t="s">
        <v>2491</v>
      </c>
      <c r="B1552" t="s">
        <v>2492</v>
      </c>
      <c r="C1552" t="s">
        <v>2378</v>
      </c>
      <c r="D1552" t="s">
        <v>2595</v>
      </c>
      <c r="E1552" s="2" t="s">
        <v>2581</v>
      </c>
      <c r="F1552" t="s">
        <v>2494</v>
      </c>
      <c r="G1552" t="str">
        <f t="shared" si="24"/>
        <v>manager.addDocument('pt',"belichick em jogo da nba gronk % e brady confiante: patriots soltinhos.", "ESPORTE")</v>
      </c>
    </row>
    <row r="1553" spans="1:7" x14ac:dyDescent="0.25">
      <c r="A1553" t="s">
        <v>2491</v>
      </c>
      <c r="B1553" t="s">
        <v>2492</v>
      </c>
      <c r="C1553" t="s">
        <v>705</v>
      </c>
      <c r="D1553" t="s">
        <v>2595</v>
      </c>
      <c r="E1553" s="2" t="s">
        <v>2581</v>
      </c>
      <c r="F1553" t="s">
        <v>2494</v>
      </c>
      <c r="G1553" t="str">
        <f t="shared" si="24"/>
        <v>manager.addDocument('pt',"bellucci aparece na lista do qualificatório do aberto do rio.", "ESPORTE")</v>
      </c>
    </row>
    <row r="1554" spans="1:7" x14ac:dyDescent="0.25">
      <c r="A1554" t="s">
        <v>2491</v>
      </c>
      <c r="B1554" t="s">
        <v>2492</v>
      </c>
      <c r="C1554" t="s">
        <v>706</v>
      </c>
      <c r="D1554" t="s">
        <v>2595</v>
      </c>
      <c r="E1554" s="2" t="s">
        <v>2581</v>
      </c>
      <c r="F1554" t="s">
        <v>2494</v>
      </c>
      <c r="G1554" t="str">
        <f t="shared" si="24"/>
        <v>manager.addDocument('pt',"bellucci recebe convite e vai disputar chave principal do rio open.", "ESPORTE")</v>
      </c>
    </row>
    <row r="1555" spans="1:7" x14ac:dyDescent="0.25">
      <c r="A1555" t="s">
        <v>2491</v>
      </c>
      <c r="B1555" t="s">
        <v>2492</v>
      </c>
      <c r="C1555" t="s">
        <v>707</v>
      </c>
      <c r="D1555" t="s">
        <v>2595</v>
      </c>
      <c r="E1555" s="2" t="s">
        <v>2581</v>
      </c>
      <c r="F1555" t="s">
        <v>2494</v>
      </c>
      <c r="G1555" t="str">
        <f t="shared" si="24"/>
        <v>manager.addDocument('pt',"benevento confirma contratação de sagna ex-city e arsenal.", "ESPORTE")</v>
      </c>
    </row>
    <row r="1556" spans="1:7" x14ac:dyDescent="0.25">
      <c r="A1556" t="s">
        <v>2491</v>
      </c>
      <c r="B1556" t="s">
        <v>2492</v>
      </c>
      <c r="C1556" t="s">
        <v>708</v>
      </c>
      <c r="D1556" t="s">
        <v>2595</v>
      </c>
      <c r="E1556" s="2" t="s">
        <v>2581</v>
      </c>
      <c r="F1556" t="s">
        <v>2494</v>
      </c>
      <c r="G1556" t="str">
        <f t="shared" si="24"/>
        <v>manager.addDocument('pt',"benfica e inter de milão se acertam e gabigol fica a um passo do santos.", "ESPORTE")</v>
      </c>
    </row>
    <row r="1557" spans="1:7" x14ac:dyDescent="0.25">
      <c r="A1557" t="s">
        <v>2491</v>
      </c>
      <c r="B1557" t="s">
        <v>2492</v>
      </c>
      <c r="C1557" t="s">
        <v>710</v>
      </c>
      <c r="D1557" t="s">
        <v>2595</v>
      </c>
      <c r="E1557" s="2" t="s">
        <v>2581</v>
      </c>
      <c r="F1557" t="s">
        <v>2494</v>
      </c>
      <c r="G1557" t="str">
        <f t="shared" si="24"/>
        <v>manager.addDocument('pt',"berchiche pega rebote na área e abre o placar para o psg assista.", "ESPORTE")</v>
      </c>
    </row>
    <row r="1558" spans="1:7" x14ac:dyDescent="0.25">
      <c r="A1558" t="s">
        <v>2491</v>
      </c>
      <c r="B1558" t="s">
        <v>2492</v>
      </c>
      <c r="C1558" t="s">
        <v>712</v>
      </c>
      <c r="D1558" t="s">
        <v>2595</v>
      </c>
      <c r="E1558" s="2" t="s">
        <v>2581</v>
      </c>
      <c r="F1558" t="s">
        <v>2494</v>
      </c>
      <c r="G1558" t="str">
        <f t="shared" si="24"/>
        <v>manager.addDocument('pt',"bernardinho defende diálogo no caso tifanny: avaliar se ela tem vantagem.", "ESPORTE")</v>
      </c>
    </row>
    <row r="1559" spans="1:7" x14ac:dyDescent="0.25">
      <c r="A1559" t="s">
        <v>2491</v>
      </c>
      <c r="B1559" t="s">
        <v>2492</v>
      </c>
      <c r="C1559" t="s">
        <v>713</v>
      </c>
      <c r="D1559" t="s">
        <v>2595</v>
      </c>
      <c r="E1559" s="2" t="s">
        <v>2581</v>
      </c>
      <c r="F1559" t="s">
        <v>2494</v>
      </c>
      <c r="G1559" t="str">
        <f t="shared" si="24"/>
        <v>manager.addDocument('pt',"besiktas faz proposta e vagner love fica ainda mais distante do flamengo.", "ESPORTE")</v>
      </c>
    </row>
    <row r="1560" spans="1:7" x14ac:dyDescent="0.25">
      <c r="A1560" t="s">
        <v>2491</v>
      </c>
      <c r="B1560" t="s">
        <v>2492</v>
      </c>
      <c r="C1560" t="s">
        <v>2379</v>
      </c>
      <c r="D1560" t="s">
        <v>2595</v>
      </c>
      <c r="E1560" s="2" t="s">
        <v>2581</v>
      </c>
      <c r="F1560" t="s">
        <v>2494</v>
      </c>
      <c r="G1560" t="str">
        <f t="shared" si="24"/>
        <v>manager.addDocument('pt',"betis estuda pagar até r$  milhões ao psg por lucas diz jornal.", "ESPORTE")</v>
      </c>
    </row>
    <row r="1561" spans="1:7" x14ac:dyDescent="0.25">
      <c r="A1561" t="s">
        <v>2491</v>
      </c>
      <c r="B1561" t="s">
        <v>2492</v>
      </c>
      <c r="C1561" t="s">
        <v>2380</v>
      </c>
      <c r="D1561" t="s">
        <v>2595</v>
      </c>
      <c r="E1561" s="2" t="s">
        <v>2581</v>
      </c>
      <c r="F1561" t="s">
        <v>2494</v>
      </c>
      <c r="G1561" t="str">
        <f t="shared" si="24"/>
        <v>manager.addDocument('pt',"bi da indy  fittipaldi prevê emoções com o neto no oval: vai ser muito forte.", "ESPORTE")</v>
      </c>
    </row>
    <row r="1562" spans="1:7" x14ac:dyDescent="0.25">
      <c r="A1562" t="s">
        <v>2491</v>
      </c>
      <c r="B1562" t="s">
        <v>2492</v>
      </c>
      <c r="C1562" t="s">
        <v>723</v>
      </c>
      <c r="D1562" t="s">
        <v>2595</v>
      </c>
      <c r="E1562" s="2" t="s">
        <v>2581</v>
      </c>
      <c r="F1562" t="s">
        <v>2494</v>
      </c>
      <c r="G1562" t="str">
        <f t="shared" si="24"/>
        <v>manager.addDocument('pt',"bi olímpica fabi não vê anormalidade em tifanny: força do nível da tandara.", "ESPORTE")</v>
      </c>
    </row>
    <row r="1563" spans="1:7" x14ac:dyDescent="0.25">
      <c r="A1563" t="s">
        <v>2491</v>
      </c>
      <c r="B1563" t="s">
        <v>2492</v>
      </c>
      <c r="C1563" t="s">
        <v>2381</v>
      </c>
      <c r="D1563" t="s">
        <v>2595</v>
      </c>
      <c r="E1563" s="2" t="s">
        <v>2581</v>
      </c>
      <c r="F1563" t="s">
        <v>2494</v>
      </c>
      <c r="G1563" t="str">
        <f t="shared" si="24"/>
        <v>manager.addDocument('pt',"bia haddad comanda o brasil na vitória sobre a venezuela na ª rodada da fed cup.", "ESPORTE")</v>
      </c>
    </row>
    <row r="1564" spans="1:7" x14ac:dyDescent="0.25">
      <c r="A1564" t="s">
        <v>2491</v>
      </c>
      <c r="B1564" t="s">
        <v>2492</v>
      </c>
      <c r="C1564" t="s">
        <v>724</v>
      </c>
      <c r="D1564" t="s">
        <v>2595</v>
      </c>
      <c r="E1564" s="2" t="s">
        <v>2581</v>
      </c>
      <c r="F1564" t="s">
        <v>2494</v>
      </c>
      <c r="G1564" t="str">
        <f t="shared" si="24"/>
        <v>manager.addDocument('pt',"bicarbonato de sódio como suplemento para retardar a fadiga nutri explica.", "ESPORTE")</v>
      </c>
    </row>
    <row r="1565" spans="1:7" x14ac:dyDescent="0.25">
      <c r="A1565" t="s">
        <v>2491</v>
      </c>
      <c r="B1565" t="s">
        <v>2492</v>
      </c>
      <c r="C1565" t="s">
        <v>734</v>
      </c>
      <c r="D1565" t="s">
        <v>2595</v>
      </c>
      <c r="E1565" s="2" t="s">
        <v>2581</v>
      </c>
      <c r="F1565" t="s">
        <v>2494</v>
      </c>
      <c r="G1565" t="str">
        <f t="shared" si="24"/>
        <v>manager.addDocument('pt',"bisping aprova nome de lyoto como rival de despedida: eu o respeito muito.", "ESPORTE")</v>
      </c>
    </row>
    <row r="1566" spans="1:7" x14ac:dyDescent="0.25">
      <c r="A1566" t="s">
        <v>2491</v>
      </c>
      <c r="B1566" t="s">
        <v>2492</v>
      </c>
      <c r="C1566" t="s">
        <v>2382</v>
      </c>
      <c r="D1566" t="s">
        <v>2595</v>
      </c>
      <c r="E1566" s="2" t="s">
        <v>2581</v>
      </c>
      <c r="F1566" t="s">
        <v>2494</v>
      </c>
      <c r="G1566" t="str">
        <f t="shared" si="24"/>
        <v>manager.addDocument('pt',"bit diz que problemas com visto foram da  thieves hen detona tempo perdido.", "ESPORTE")</v>
      </c>
    </row>
    <row r="1567" spans="1:7" x14ac:dyDescent="0.25">
      <c r="A1567" t="s">
        <v>2491</v>
      </c>
      <c r="B1567" t="s">
        <v>2492</v>
      </c>
      <c r="C1567" t="s">
        <v>743</v>
      </c>
      <c r="D1567" t="s">
        <v>2595</v>
      </c>
      <c r="E1567" s="2" t="s">
        <v>2581</v>
      </c>
      <c r="F1567" t="s">
        <v>2494</v>
      </c>
      <c r="G1567" t="str">
        <f t="shared" si="24"/>
        <v>manager.addDocument('pt',"blake griffin dá bronca em árbitro e a dor de trevor booker.", "ESPORTE")</v>
      </c>
    </row>
    <row r="1568" spans="1:7" x14ac:dyDescent="0.25">
      <c r="A1568" t="s">
        <v>2491</v>
      </c>
      <c r="B1568" t="s">
        <v>2492</v>
      </c>
      <c r="C1568" t="s">
        <v>744</v>
      </c>
      <c r="D1568" t="s">
        <v>2595</v>
      </c>
      <c r="E1568" s="2" t="s">
        <v>2581</v>
      </c>
      <c r="F1568" t="s">
        <v>2494</v>
      </c>
      <c r="G1568" t="str">
        <f t="shared" si="24"/>
        <v>manager.addDocument('pt',"blake griffin estreia bem e pistons arrancam vitória suada sobre os grizzlies.", "ESPORTE")</v>
      </c>
    </row>
    <row r="1569" spans="1:7" x14ac:dyDescent="0.25">
      <c r="A1569" t="s">
        <v>2491</v>
      </c>
      <c r="B1569" t="s">
        <v>2492</v>
      </c>
      <c r="C1569" t="s">
        <v>1803</v>
      </c>
      <c r="D1569" t="s">
        <v>2595</v>
      </c>
      <c r="E1569" s="2" t="s">
        <v>2581</v>
      </c>
      <c r="F1569" t="s">
        <v>2494</v>
      </c>
      <c r="G1569" t="str">
        <f t="shared" si="24"/>
        <v>manager.addDocument('pt',"bmfc : pintura de calcanhar brilho de ex-flamenguistas e hazard fofo.", "ESPORTE")</v>
      </c>
    </row>
    <row r="1570" spans="1:7" x14ac:dyDescent="0.25">
      <c r="A1570" t="s">
        <v>2491</v>
      </c>
      <c r="B1570" t="s">
        <v>2492</v>
      </c>
      <c r="C1570" t="s">
        <v>1804</v>
      </c>
      <c r="D1570" t="s">
        <v>2595</v>
      </c>
      <c r="E1570" s="2" t="s">
        <v>2581</v>
      </c>
      <c r="F1570" t="s">
        <v>2494</v>
      </c>
      <c r="G1570" t="str">
        <f t="shared" si="24"/>
        <v>manager.addDocument('pt',"bmfc : golaços de cobertura hat-trick bizarro e homenagens a romário.", "ESPORTE")</v>
      </c>
    </row>
    <row r="1571" spans="1:7" x14ac:dyDescent="0.25">
      <c r="A1571" t="s">
        <v>2491</v>
      </c>
      <c r="B1571" t="s">
        <v>2492</v>
      </c>
      <c r="C1571" t="s">
        <v>754</v>
      </c>
      <c r="D1571" t="s">
        <v>2595</v>
      </c>
      <c r="E1571" s="2" t="s">
        <v>2581</v>
      </c>
      <c r="F1571" t="s">
        <v>2494</v>
      </c>
      <c r="G1571" t="str">
        <f t="shared" si="24"/>
        <v>manager.addDocument('pt',"boavista segura empate com o bangu e vai à final da taça gb.", "ESPORTE")</v>
      </c>
    </row>
    <row r="1572" spans="1:7" x14ac:dyDescent="0.25">
      <c r="A1572" t="s">
        <v>2491</v>
      </c>
      <c r="B1572" t="s">
        <v>2492</v>
      </c>
      <c r="C1572" t="s">
        <v>755</v>
      </c>
      <c r="D1572" t="s">
        <v>2595</v>
      </c>
      <c r="E1572" s="2" t="s">
        <v>2581</v>
      </c>
      <c r="F1572" t="s">
        <v>2494</v>
      </c>
      <c r="G1572" t="str">
        <f t="shared" si="24"/>
        <v>manager.addDocument('pt',"boavista vence a portuguesa e vai à semifinal da taça gb.", "ESPORTE")</v>
      </c>
    </row>
    <row r="1573" spans="1:7" x14ac:dyDescent="0.25">
      <c r="A1573" t="s">
        <v>2491</v>
      </c>
      <c r="B1573" t="s">
        <v>2492</v>
      </c>
      <c r="C1573" t="s">
        <v>2383</v>
      </c>
      <c r="D1573" t="s">
        <v>2595</v>
      </c>
      <c r="E1573" s="2" t="s">
        <v>2581</v>
      </c>
      <c r="F1573" t="s">
        <v>2494</v>
      </c>
      <c r="G1573" t="str">
        <f t="shared" si="24"/>
        <v>manager.addDocument('pt',"bobsled troca o calor pelo frio e é ª equipe do brasil na vila olímpica .", "ESPORTE")</v>
      </c>
    </row>
    <row r="1574" spans="1:7" x14ac:dyDescent="0.25">
      <c r="A1574" t="s">
        <v>2491</v>
      </c>
      <c r="B1574" t="s">
        <v>2492</v>
      </c>
      <c r="C1574" t="s">
        <v>2384</v>
      </c>
      <c r="D1574" t="s">
        <v>2595</v>
      </c>
      <c r="E1574" s="2" t="s">
        <v>2581</v>
      </c>
      <c r="F1574" t="s">
        <v>2494</v>
      </c>
      <c r="G1574" t="str">
        <f t="shared" si="24"/>
        <v>manager.addDocument('pt',"bodão tem atuação apática e perde para villante por pontos no ufc .", "ESPORTE")</v>
      </c>
    </row>
    <row r="1575" spans="1:7" x14ac:dyDescent="0.25">
      <c r="A1575" t="s">
        <v>2491</v>
      </c>
      <c r="B1575" t="s">
        <v>2492</v>
      </c>
      <c r="C1575" t="s">
        <v>758</v>
      </c>
      <c r="D1575" t="s">
        <v>2595</v>
      </c>
      <c r="E1575" s="2" t="s">
        <v>2581</v>
      </c>
      <c r="F1575" t="s">
        <v>2494</v>
      </c>
      <c r="G1575" t="str">
        <f t="shared" si="24"/>
        <v>manager.addDocument('pt',"bola aérea e força do banco: como o boavista pode surpreender fla ou bota.", "ESPORTE")</v>
      </c>
    </row>
    <row r="1576" spans="1:7" x14ac:dyDescent="0.25">
      <c r="A1576" t="s">
        <v>2491</v>
      </c>
      <c r="B1576" t="s">
        <v>2492</v>
      </c>
      <c r="C1576" t="s">
        <v>760</v>
      </c>
      <c r="D1576" t="s">
        <v>2595</v>
      </c>
      <c r="E1576" s="2" t="s">
        <v>2581</v>
      </c>
      <c r="F1576" t="s">
        <v>2494</v>
      </c>
      <c r="G1576" t="str">
        <f t="shared" si="24"/>
        <v>manager.addDocument('pt',"bola entra mas árbitro não vê: assista ao lance bizarro do jogo do ceará.", "ESPORTE")</v>
      </c>
    </row>
    <row r="1577" spans="1:7" x14ac:dyDescent="0.25">
      <c r="A1577" t="s">
        <v>2491</v>
      </c>
      <c r="B1577" t="s">
        <v>2492</v>
      </c>
      <c r="C1577" t="s">
        <v>761</v>
      </c>
      <c r="D1577" t="s">
        <v>2595</v>
      </c>
      <c r="E1577" s="2" t="s">
        <v>2581</v>
      </c>
      <c r="F1577" t="s">
        <v>2494</v>
      </c>
      <c r="G1577" t="str">
        <f t="shared" si="24"/>
        <v>manager.addDocument('pt',"bolada na cara lesão grave de estrela e mais: veja o pacotão da nba.", "ESPORTE")</v>
      </c>
    </row>
    <row r="1578" spans="1:7" x14ac:dyDescent="0.25">
      <c r="A1578" t="s">
        <v>2491</v>
      </c>
      <c r="B1578" t="s">
        <v>2492</v>
      </c>
      <c r="C1578" t="s">
        <v>762</v>
      </c>
      <c r="D1578" t="s">
        <v>2595</v>
      </c>
      <c r="E1578" s="2" t="s">
        <v>2581</v>
      </c>
      <c r="F1578" t="s">
        <v>2494</v>
      </c>
      <c r="G1578" t="str">
        <f t="shared" si="24"/>
        <v>manager.addDocument('pt',"boletim médico: veja o status dos jogadores lesionados do santos.", "ESPORTE")</v>
      </c>
    </row>
    <row r="1579" spans="1:7" x14ac:dyDescent="0.25">
      <c r="A1579" t="s">
        <v>2491</v>
      </c>
      <c r="B1579" t="s">
        <v>2492</v>
      </c>
      <c r="C1579" t="s">
        <v>763</v>
      </c>
      <c r="D1579" t="s">
        <v>2595</v>
      </c>
      <c r="E1579" s="2" t="s">
        <v>2581</v>
      </c>
      <c r="F1579" t="s">
        <v>2494</v>
      </c>
      <c r="G1579" t="str">
        <f t="shared" si="24"/>
        <v>manager.addDocument('pt',"bolhas atrapalham sensação sul-coreana: veja o resumo do dia no aberto da austrália.", "ESPORTE")</v>
      </c>
    </row>
    <row r="1580" spans="1:7" x14ac:dyDescent="0.25">
      <c r="A1580" t="s">
        <v>2491</v>
      </c>
      <c r="B1580" t="s">
        <v>2492</v>
      </c>
      <c r="C1580" t="s">
        <v>770</v>
      </c>
      <c r="D1580" t="s">
        <v>2595</v>
      </c>
      <c r="E1580" s="2" t="s">
        <v>2581</v>
      </c>
      <c r="F1580" t="s">
        <v>2494</v>
      </c>
      <c r="G1580" t="str">
        <f t="shared" si="24"/>
        <v>manager.addDocument('pt',"bolt brasileiro está a um centímetro do índice para o mundial de atletismo.", "ESPORTE")</v>
      </c>
    </row>
    <row r="1581" spans="1:7" x14ac:dyDescent="0.25">
      <c r="A1581" t="s">
        <v>2491</v>
      </c>
      <c r="B1581" t="s">
        <v>2492</v>
      </c>
      <c r="C1581" t="s">
        <v>782</v>
      </c>
      <c r="D1581" t="s">
        <v>2595</v>
      </c>
      <c r="E1581" s="2" t="s">
        <v>2581</v>
      </c>
      <c r="F1581" t="s">
        <v>2494</v>
      </c>
      <c r="G1581" t="str">
        <f t="shared" si="24"/>
        <v>manager.addDocument('pt',"borja diz que sente-se melhor no palmeiras e agradece a roger.", "ESPORTE")</v>
      </c>
    </row>
    <row r="1582" spans="1:7" x14ac:dyDescent="0.25">
      <c r="A1582" t="s">
        <v>2491</v>
      </c>
      <c r="B1582" t="s">
        <v>2492</v>
      </c>
      <c r="C1582" t="s">
        <v>783</v>
      </c>
      <c r="D1582" t="s">
        <v>2595</v>
      </c>
      <c r="E1582" s="2" t="s">
        <v>2581</v>
      </c>
      <c r="F1582" t="s">
        <v>2494</v>
      </c>
      <c r="G1582" t="str">
        <f t="shared" si="24"/>
        <v>manager.addDocument('pt',"borja elogia felipe melo e revela papo no palmeiras sobre boca e bombonera.", "ESPORTE")</v>
      </c>
    </row>
    <row r="1583" spans="1:7" x14ac:dyDescent="0.25">
      <c r="A1583" t="s">
        <v>2491</v>
      </c>
      <c r="B1583" t="s">
        <v>2492</v>
      </c>
      <c r="C1583" t="s">
        <v>784</v>
      </c>
      <c r="D1583" t="s">
        <v>2595</v>
      </c>
      <c r="E1583" s="2" t="s">
        <v>2581</v>
      </c>
      <c r="F1583" t="s">
        <v>2494</v>
      </c>
      <c r="G1583" t="str">
        <f t="shared" si="24"/>
        <v>manager.addDocument('pt',"borja mostra lado família e fala sobre projeto de ter fundação na colômbia.", "ESPORTE")</v>
      </c>
    </row>
    <row r="1584" spans="1:7" x14ac:dyDescent="0.25">
      <c r="A1584" t="s">
        <v>2491</v>
      </c>
      <c r="B1584" t="s">
        <v>2492</v>
      </c>
      <c r="C1584" t="s">
        <v>789</v>
      </c>
      <c r="D1584" t="s">
        <v>2595</v>
      </c>
      <c r="E1584" s="2" t="s">
        <v>2581</v>
      </c>
      <c r="F1584" t="s">
        <v>2494</v>
      </c>
      <c r="G1584" t="str">
        <f t="shared" si="24"/>
        <v>manager.addDocument('pt',"boston vence portland com cesta de horford no último segundo.", "ESPORTE")</v>
      </c>
    </row>
    <row r="1585" spans="1:7" x14ac:dyDescent="0.25">
      <c r="A1585" t="s">
        <v>2491</v>
      </c>
      <c r="B1585" t="s">
        <v>2492</v>
      </c>
      <c r="C1585" t="s">
        <v>790</v>
      </c>
      <c r="D1585" t="s">
        <v>2595</v>
      </c>
      <c r="E1585" s="2" t="s">
        <v>2581</v>
      </c>
      <c r="F1585" t="s">
        <v>2494</v>
      </c>
      <c r="G1585" t="str">
        <f t="shared" si="24"/>
        <v>manager.addDocument('pt',"bota avança em acordo para fla jogar no niltão e o aluga para flu na copa do brasil.", "ESPORTE")</v>
      </c>
    </row>
    <row r="1586" spans="1:7" x14ac:dyDescent="0.25">
      <c r="A1586" t="s">
        <v>2491</v>
      </c>
      <c r="B1586" t="s">
        <v>2492</v>
      </c>
      <c r="C1586" t="s">
        <v>2385</v>
      </c>
      <c r="D1586" t="s">
        <v>2595</v>
      </c>
      <c r="E1586" s="2" t="s">
        <v>2581</v>
      </c>
      <c r="F1586" t="s">
        <v>2494</v>
      </c>
      <c r="G1586" t="str">
        <f t="shared" si="24"/>
        <v>manager.addDocument('pt',"botafogo age com cautela e prepara bote decisivo por camisa .", "ESPORTE")</v>
      </c>
    </row>
    <row r="1587" spans="1:7" x14ac:dyDescent="0.25">
      <c r="A1587" t="s">
        <v>2491</v>
      </c>
      <c r="B1587" t="s">
        <v>2492</v>
      </c>
      <c r="C1587" t="s">
        <v>791</v>
      </c>
      <c r="D1587" t="s">
        <v>2595</v>
      </c>
      <c r="E1587" s="2" t="s">
        <v>2581</v>
      </c>
      <c r="F1587" t="s">
        <v>2494</v>
      </c>
      <c r="G1587" t="str">
        <f t="shared" si="24"/>
        <v>manager.addDocument('pt',"botafogo anuncia kieza atacante assina vínculo de dois anos com o clube.", "ESPORTE")</v>
      </c>
    </row>
    <row r="1588" spans="1:7" x14ac:dyDescent="0.25">
      <c r="A1588" t="s">
        <v>2491</v>
      </c>
      <c r="B1588" t="s">
        <v>2492</v>
      </c>
      <c r="C1588" t="s">
        <v>792</v>
      </c>
      <c r="D1588" t="s">
        <v>2595</v>
      </c>
      <c r="E1588" s="2" t="s">
        <v>2581</v>
      </c>
      <c r="F1588" t="s">
        <v>2494</v>
      </c>
      <c r="G1588" t="str">
        <f t="shared" si="24"/>
        <v>manager.addDocument('pt',"botafogo bate o macaé e conquista a primeira vitória no carioca.", "ESPORTE")</v>
      </c>
    </row>
    <row r="1589" spans="1:7" x14ac:dyDescent="0.25">
      <c r="A1589" t="s">
        <v>2491</v>
      </c>
      <c r="B1589" t="s">
        <v>2492</v>
      </c>
      <c r="C1589" t="s">
        <v>793</v>
      </c>
      <c r="D1589" t="s">
        <v>2595</v>
      </c>
      <c r="E1589" s="2" t="s">
        <v>2581</v>
      </c>
      <c r="F1589" t="s">
        <v>2494</v>
      </c>
      <c r="G1589" t="str">
        <f t="shared" si="24"/>
        <v>manager.addDocument('pt',"botafogo chega a acordo com vitória e fecha com kieza.", "ESPORTE")</v>
      </c>
    </row>
    <row r="1590" spans="1:7" x14ac:dyDescent="0.25">
      <c r="A1590" t="s">
        <v>2491</v>
      </c>
      <c r="B1590" t="s">
        <v>2492</v>
      </c>
      <c r="C1590" t="s">
        <v>794</v>
      </c>
      <c r="D1590" t="s">
        <v>2595</v>
      </c>
      <c r="E1590" s="2" t="s">
        <v>2581</v>
      </c>
      <c r="F1590" t="s">
        <v>2494</v>
      </c>
      <c r="G1590" t="str">
        <f t="shared" si="24"/>
        <v>manager.addDocument('pt',"botafogo consegue vitória no fim contra o basquete cearense.", "ESPORTE")</v>
      </c>
    </row>
    <row r="1591" spans="1:7" x14ac:dyDescent="0.25">
      <c r="A1591" t="s">
        <v>2491</v>
      </c>
      <c r="B1591" t="s">
        <v>2492</v>
      </c>
      <c r="C1591" t="s">
        <v>795</v>
      </c>
      <c r="D1591" t="s">
        <v>2595</v>
      </c>
      <c r="E1591" s="2" t="s">
        <v>2581</v>
      </c>
      <c r="F1591" t="s">
        <v>2494</v>
      </c>
      <c r="G1591" t="str">
        <f t="shared" si="24"/>
        <v>manager.addDocument('pt',"botafogo e gatito fernández iniciam conversas para renovação de contrato.", "ESPORTE")</v>
      </c>
    </row>
    <row r="1592" spans="1:7" x14ac:dyDescent="0.25">
      <c r="A1592" t="s">
        <v>2491</v>
      </c>
      <c r="B1592" t="s">
        <v>2492</v>
      </c>
      <c r="C1592" t="s">
        <v>796</v>
      </c>
      <c r="D1592" t="s">
        <v>2595</v>
      </c>
      <c r="E1592" s="2" t="s">
        <v>2581</v>
      </c>
      <c r="F1592" t="s">
        <v>2494</v>
      </c>
      <c r="G1592" t="str">
        <f t="shared" si="24"/>
        <v>manager.addDocument('pt',"botafogo é pendência em retrospecto de dourado contra rivais.", "ESPORTE")</v>
      </c>
    </row>
    <row r="1593" spans="1:7" x14ac:dyDescent="0.25">
      <c r="A1593" t="s">
        <v>2491</v>
      </c>
      <c r="B1593" t="s">
        <v>2492</v>
      </c>
      <c r="C1593" t="s">
        <v>797</v>
      </c>
      <c r="D1593" t="s">
        <v>2595</v>
      </c>
      <c r="E1593" s="2" t="s">
        <v>2581</v>
      </c>
      <c r="F1593" t="s">
        <v>2494</v>
      </c>
      <c r="G1593" t="str">
        <f t="shared" si="24"/>
        <v>manager.addDocument('pt',"botafogo empata com o madureira e pega o fla na semifinal.", "ESPORTE")</v>
      </c>
    </row>
    <row r="1594" spans="1:7" x14ac:dyDescent="0.25">
      <c r="A1594" t="s">
        <v>2491</v>
      </c>
      <c r="B1594" t="s">
        <v>2492</v>
      </c>
      <c r="C1594" t="s">
        <v>798</v>
      </c>
      <c r="D1594" t="s">
        <v>2595</v>
      </c>
      <c r="E1594" s="2" t="s">
        <v>2581</v>
      </c>
      <c r="F1594" t="s">
        <v>2494</v>
      </c>
      <c r="G1594" t="str">
        <f t="shared" si="24"/>
        <v>manager.addDocument('pt',"botafogo encara o vitória na tentativa de manter sequência invicta no nbb.", "ESPORTE")</v>
      </c>
    </row>
    <row r="1595" spans="1:7" x14ac:dyDescent="0.25">
      <c r="A1595" t="s">
        <v>2491</v>
      </c>
      <c r="B1595" t="s">
        <v>2492</v>
      </c>
      <c r="C1595" t="s">
        <v>799</v>
      </c>
      <c r="D1595" t="s">
        <v>2595</v>
      </c>
      <c r="E1595" s="2" t="s">
        <v>2581</v>
      </c>
      <c r="F1595" t="s">
        <v>2494</v>
      </c>
      <c r="G1595" t="str">
        <f t="shared" si="24"/>
        <v>manager.addDocument('pt',"botafogo espera fechar elenco para carioca com rony ou aguirre.", "ESPORTE")</v>
      </c>
    </row>
    <row r="1596" spans="1:7" x14ac:dyDescent="0.25">
      <c r="A1596" t="s">
        <v>2491</v>
      </c>
      <c r="B1596" t="s">
        <v>2492</v>
      </c>
      <c r="C1596" t="s">
        <v>800</v>
      </c>
      <c r="D1596" t="s">
        <v>2595</v>
      </c>
      <c r="E1596" s="2" t="s">
        <v>2581</v>
      </c>
      <c r="F1596" t="s">
        <v>2494</v>
      </c>
      <c r="G1596" t="str">
        <f t="shared" si="24"/>
        <v>manager.addDocument('pt',"botafogo faz jogo duro mas cai para o pinheiros e perde mais uma no nbb.", "ESPORTE")</v>
      </c>
    </row>
    <row r="1597" spans="1:7" x14ac:dyDescent="0.25">
      <c r="A1597" t="s">
        <v>2491</v>
      </c>
      <c r="B1597" t="s">
        <v>2492</v>
      </c>
      <c r="C1597" t="s">
        <v>801</v>
      </c>
      <c r="D1597" t="s">
        <v>2595</v>
      </c>
      <c r="E1597" s="2" t="s">
        <v>2581</v>
      </c>
      <c r="F1597" t="s">
        <v>2494</v>
      </c>
      <c r="G1597" t="str">
        <f t="shared" si="24"/>
        <v>manager.addDocument('pt',"botafogo tem dia de negociações mas não consegue avançar por rony e aguirre.", "ESPORTE")</v>
      </c>
    </row>
    <row r="1598" spans="1:7" x14ac:dyDescent="0.25">
      <c r="A1598" t="s">
        <v>2491</v>
      </c>
      <c r="B1598" t="s">
        <v>2492</v>
      </c>
      <c r="C1598" t="s">
        <v>1805</v>
      </c>
      <c r="D1598" t="s">
        <v>2595</v>
      </c>
      <c r="E1598" s="2" t="s">
        <v>2581</v>
      </c>
      <c r="F1598" t="s">
        <v>2494</v>
      </c>
      <c r="G1598" t="str">
        <f t="shared" si="24"/>
        <v>manager.addDocument('pt',"botafogo tenta empréstimo de aguirre por  meses e espera desfecho nesta semana.", "ESPORTE")</v>
      </c>
    </row>
    <row r="1599" spans="1:7" x14ac:dyDescent="0.25">
      <c r="A1599" t="s">
        <v>2491</v>
      </c>
      <c r="B1599" t="s">
        <v>2492</v>
      </c>
      <c r="C1599" t="s">
        <v>802</v>
      </c>
      <c r="D1599" t="s">
        <v>2595</v>
      </c>
      <c r="E1599" s="2" t="s">
        <v>2581</v>
      </c>
      <c r="F1599" t="s">
        <v>2494</v>
      </c>
      <c r="G1599" t="str">
        <f t="shared" si="24"/>
        <v>manager.addDocument('pt',"botafogo tenta fechar nesta sexta com centroavante e sonha com aguirre.", "ESPORTE")</v>
      </c>
    </row>
    <row r="1600" spans="1:7" x14ac:dyDescent="0.25">
      <c r="A1600" t="s">
        <v>2491</v>
      </c>
      <c r="B1600" t="s">
        <v>2492</v>
      </c>
      <c r="C1600" t="s">
        <v>803</v>
      </c>
      <c r="D1600" t="s">
        <v>2595</v>
      </c>
      <c r="E1600" s="2" t="s">
        <v>2581</v>
      </c>
      <c r="F1600" t="s">
        <v>2494</v>
      </c>
      <c r="G1600" t="str">
        <f t="shared" si="24"/>
        <v>manager.addDocument('pt',"botafogo vive semana decisiva por rony e aguirre.", "ESPORTE")</v>
      </c>
    </row>
    <row r="1601" spans="1:7" x14ac:dyDescent="0.25">
      <c r="A1601" t="s">
        <v>2491</v>
      </c>
      <c r="B1601" t="s">
        <v>2492</v>
      </c>
      <c r="C1601" t="s">
        <v>804</v>
      </c>
      <c r="D1601" t="s">
        <v>2595</v>
      </c>
      <c r="E1601" s="2" t="s">
        <v>2581</v>
      </c>
      <c r="F1601" t="s">
        <v>2494</v>
      </c>
      <c r="G1601" t="str">
        <f t="shared" si="24"/>
        <v>manager.addDocument('pt',"botafogo volta ao rio recebido a xingamentos e pedradas.", "ESPORTE")</v>
      </c>
    </row>
    <row r="1602" spans="1:7" x14ac:dyDescent="0.25">
      <c r="A1602" t="s">
        <v>2491</v>
      </c>
      <c r="B1602" t="s">
        <v>2492</v>
      </c>
      <c r="C1602" t="s">
        <v>805</v>
      </c>
      <c r="D1602" t="s">
        <v>2595</v>
      </c>
      <c r="E1602" s="2" t="s">
        <v>2581</v>
      </c>
      <c r="F1602" t="s">
        <v>2494</v>
      </c>
      <c r="G1602" t="str">
        <f t="shared" ref="G1602:G1665" si="25">_xlfn.CONCAT(A1602,B1602,C1602,D1602,E1602,F1602)</f>
        <v>manager.addDocument('pt',"botafogo: jornalistas criticam patrocinador por pedido de demissão.", "ESPORTE")</v>
      </c>
    </row>
    <row r="1603" spans="1:7" x14ac:dyDescent="0.25">
      <c r="A1603" t="s">
        <v>2491</v>
      </c>
      <c r="B1603" t="s">
        <v>2492</v>
      </c>
      <c r="C1603" t="s">
        <v>806</v>
      </c>
      <c r="D1603" t="s">
        <v>2595</v>
      </c>
      <c r="E1603" s="2" t="s">
        <v>2581</v>
      </c>
      <c r="F1603" t="s">
        <v>2494</v>
      </c>
      <c r="G1603" t="str">
        <f t="shared" si="25"/>
        <v>manager.addDocument('pt',"botafogo-pb acompanha warley de perto e fala em nova cirurgia.", "ESPORTE")</v>
      </c>
    </row>
    <row r="1604" spans="1:7" x14ac:dyDescent="0.25">
      <c r="A1604" t="s">
        <v>2491</v>
      </c>
      <c r="B1604" t="s">
        <v>2492</v>
      </c>
      <c r="C1604" t="s">
        <v>826</v>
      </c>
      <c r="D1604" t="s">
        <v>2595</v>
      </c>
      <c r="E1604" s="2" t="s">
        <v>2581</v>
      </c>
      <c r="F1604" t="s">
        <v>2494</v>
      </c>
      <c r="G1604" t="str">
        <f t="shared" si="25"/>
        <v>manager.addDocument('pt',"brady ganha carinho de gisele e foles tem atuação memorável na rodada da nfl.", "ESPORTE")</v>
      </c>
    </row>
    <row r="1605" spans="1:7" x14ac:dyDescent="0.25">
      <c r="A1605" t="s">
        <v>2491</v>
      </c>
      <c r="B1605" t="s">
        <v>2492</v>
      </c>
      <c r="C1605" t="s">
        <v>832</v>
      </c>
      <c r="D1605" t="s">
        <v>2595</v>
      </c>
      <c r="E1605" s="2" t="s">
        <v>2581</v>
      </c>
      <c r="F1605" t="s">
        <v>2494</v>
      </c>
      <c r="G1605" t="str">
        <f t="shared" si="25"/>
        <v>manager.addDocument('pt',"brasil aplica nova goleada sobre o paraguai antes da estreia no grand prix de futsal.", "ESPORTE")</v>
      </c>
    </row>
    <row r="1606" spans="1:7" x14ac:dyDescent="0.25">
      <c r="A1606" t="s">
        <v>2491</v>
      </c>
      <c r="B1606" t="s">
        <v>2492</v>
      </c>
      <c r="C1606" t="s">
        <v>834</v>
      </c>
      <c r="D1606" t="s">
        <v>2595</v>
      </c>
      <c r="E1606" s="2" t="s">
        <v>2581</v>
      </c>
      <c r="F1606" t="s">
        <v>2494</v>
      </c>
      <c r="G1606" t="str">
        <f t="shared" si="25"/>
        <v>manager.addDocument('pt',"brasil avança e aumenta as chances de medalha na copa do mundo de vela.", "ESPORTE")</v>
      </c>
    </row>
    <row r="1607" spans="1:7" x14ac:dyDescent="0.25">
      <c r="A1607" t="s">
        <v>2491</v>
      </c>
      <c r="B1607" t="s">
        <v>2492</v>
      </c>
      <c r="C1607" t="s">
        <v>838</v>
      </c>
      <c r="D1607" t="s">
        <v>2595</v>
      </c>
      <c r="E1607" s="2" t="s">
        <v>2581</v>
      </c>
      <c r="F1607" t="s">
        <v>2494</v>
      </c>
      <c r="G1607" t="str">
        <f t="shared" si="25"/>
        <v>manager.addDocument('pt',"brasil de pelotas derrota inter e mantém invencibilidade.", "ESPORTE")</v>
      </c>
    </row>
    <row r="1608" spans="1:7" x14ac:dyDescent="0.25">
      <c r="A1608" t="s">
        <v>2491</v>
      </c>
      <c r="B1608" t="s">
        <v>2492</v>
      </c>
      <c r="C1608" t="s">
        <v>840</v>
      </c>
      <c r="D1608" t="s">
        <v>2595</v>
      </c>
      <c r="E1608" s="2" t="s">
        <v>2581</v>
      </c>
      <c r="F1608" t="s">
        <v>2494</v>
      </c>
      <c r="G1608" t="str">
        <f t="shared" si="25"/>
        <v>manager.addDocument('pt',"brasil é o sexto em ranking de países mais mais multados pela fifa por homofobia.", "ESPORTE")</v>
      </c>
    </row>
    <row r="1609" spans="1:7" x14ac:dyDescent="0.25">
      <c r="A1609" t="s">
        <v>2491</v>
      </c>
      <c r="B1609" t="s">
        <v>2492</v>
      </c>
      <c r="C1609" t="s">
        <v>843</v>
      </c>
      <c r="D1609" t="s">
        <v>2595</v>
      </c>
      <c r="E1609" s="2" t="s">
        <v>2581</v>
      </c>
      <c r="F1609" t="s">
        <v>2494</v>
      </c>
      <c r="G1609" t="str">
        <f t="shared" si="25"/>
        <v>manager.addDocument('pt',"brasil evita segundo janeiro sem vitória mas tem seu pior início de ano no ufc.", "ESPORTE")</v>
      </c>
    </row>
    <row r="1610" spans="1:7" x14ac:dyDescent="0.25">
      <c r="A1610" t="s">
        <v>2491</v>
      </c>
      <c r="B1610" t="s">
        <v>2492</v>
      </c>
      <c r="C1610" t="s">
        <v>2386</v>
      </c>
      <c r="D1610" t="s">
        <v>2595</v>
      </c>
      <c r="E1610" s="2" t="s">
        <v>2581</v>
      </c>
      <c r="F1610" t="s">
        <v>2494</v>
      </c>
      <c r="G1610" t="str">
        <f t="shared" si="25"/>
        <v>manager.addDocument('pt',"brasil luta muito mas perde desafio gigantes do x para os eua.", "ESPORTE")</v>
      </c>
    </row>
    <row r="1611" spans="1:7" x14ac:dyDescent="0.25">
      <c r="A1611" t="s">
        <v>2491</v>
      </c>
      <c r="B1611" t="s">
        <v>2492</v>
      </c>
      <c r="C1611" t="s">
        <v>1806</v>
      </c>
      <c r="D1611" t="s">
        <v>2595</v>
      </c>
      <c r="E1611" s="2" t="s">
        <v>2581</v>
      </c>
      <c r="F1611" t="s">
        <v>2494</v>
      </c>
      <c r="G1611" t="str">
        <f t="shared" si="25"/>
        <v>manager.addDocument('pt',"brasil manifesta interesse à conmebol de abrigar libertadores feminina .", "ESPORTE")</v>
      </c>
    </row>
    <row r="1612" spans="1:7" x14ac:dyDescent="0.25">
      <c r="A1612" t="s">
        <v>2491</v>
      </c>
      <c r="B1612" t="s">
        <v>2492</v>
      </c>
      <c r="C1612" t="s">
        <v>1807</v>
      </c>
      <c r="D1612" t="s">
        <v>2595</v>
      </c>
      <c r="E1612" s="2" t="s">
        <v>2581</v>
      </c>
      <c r="F1612" t="s">
        <v>2494</v>
      </c>
      <c r="G1612" t="str">
        <f t="shared" si="25"/>
        <v>manager.addDocument('pt',"brasil sofre mas vence a república tcheca e conquista o grand prix pela ª vez.", "ESPORTE")</v>
      </c>
    </row>
    <row r="1613" spans="1:7" x14ac:dyDescent="0.25">
      <c r="A1613" t="s">
        <v>2491</v>
      </c>
      <c r="B1613" t="s">
        <v>2492</v>
      </c>
      <c r="C1613" t="s">
        <v>849</v>
      </c>
      <c r="D1613" t="s">
        <v>2595</v>
      </c>
      <c r="E1613" s="2" t="s">
        <v>2581</v>
      </c>
      <c r="F1613" t="s">
        <v>2494</v>
      </c>
      <c r="G1613" t="str">
        <f t="shared" si="25"/>
        <v>manager.addDocument('pt',"brasil tem mais jogadores de lol que astrônomos e até geneticistas.", "ESPORTE")</v>
      </c>
    </row>
    <row r="1614" spans="1:7" x14ac:dyDescent="0.25">
      <c r="A1614" t="s">
        <v>2491</v>
      </c>
      <c r="B1614" t="s">
        <v>2492</v>
      </c>
      <c r="C1614" t="s">
        <v>850</v>
      </c>
      <c r="D1614" t="s">
        <v>2595</v>
      </c>
      <c r="E1614" s="2" t="s">
        <v>2581</v>
      </c>
      <c r="F1614" t="s">
        <v>2494</v>
      </c>
      <c r="G1614" t="str">
        <f t="shared" si="25"/>
        <v>manager.addDocument('pt',"brasil voa no segundo tempo e atropela a república tcheca.", "ESPORTE")</v>
      </c>
    </row>
    <row r="1615" spans="1:7" x14ac:dyDescent="0.25">
      <c r="A1615" t="s">
        <v>2491</v>
      </c>
      <c r="B1615" t="s">
        <v>2492</v>
      </c>
      <c r="C1615" t="s">
        <v>851</v>
      </c>
      <c r="D1615" t="s">
        <v>2595</v>
      </c>
      <c r="E1615" s="2" t="s">
        <v>2581</v>
      </c>
      <c r="F1615" t="s">
        <v>2494</v>
      </c>
      <c r="G1615" t="str">
        <f t="shared" si="25"/>
        <v>manager.addDocument('pt',"brasileira assume como técnica de time na noruega e sonha com seleção.", "ESPORTE")</v>
      </c>
    </row>
    <row r="1616" spans="1:7" x14ac:dyDescent="0.25">
      <c r="A1616" t="s">
        <v>2491</v>
      </c>
      <c r="B1616" t="s">
        <v>2492</v>
      </c>
      <c r="C1616" t="s">
        <v>852</v>
      </c>
      <c r="D1616" t="s">
        <v>2595</v>
      </c>
      <c r="E1616" s="2" t="s">
        <v>2581</v>
      </c>
      <c r="F1616" t="s">
        <v>2494</v>
      </c>
      <c r="G1616" t="str">
        <f t="shared" si="25"/>
        <v>manager.addDocument('pt',"brasileiro é anunciado pelo tottenham e deixa o psg após cinco anos.", "ESPORTE")</v>
      </c>
    </row>
    <row r="1617" spans="1:7" x14ac:dyDescent="0.25">
      <c r="A1617" t="s">
        <v>2491</v>
      </c>
      <c r="B1617" t="s">
        <v>2492</v>
      </c>
      <c r="C1617" t="s">
        <v>855</v>
      </c>
      <c r="D1617" t="s">
        <v>2595</v>
      </c>
      <c r="E1617" s="2" t="s">
        <v>2581</v>
      </c>
      <c r="F1617" t="s">
        <v>2494</v>
      </c>
      <c r="G1617" t="str">
        <f t="shared" si="25"/>
        <v>manager.addDocument('pt',"brasileiro sofre queda em treino e pode ficar fora dos jogos de pyeongchang.", "ESPORTE")</v>
      </c>
    </row>
    <row r="1618" spans="1:7" x14ac:dyDescent="0.25">
      <c r="A1618" t="s">
        <v>2491</v>
      </c>
      <c r="B1618" t="s">
        <v>2492</v>
      </c>
      <c r="C1618" t="s">
        <v>856</v>
      </c>
      <c r="D1618" t="s">
        <v>2595</v>
      </c>
      <c r="E1618" s="2" t="s">
        <v>2581</v>
      </c>
      <c r="F1618" t="s">
        <v>2494</v>
      </c>
      <c r="G1618" t="str">
        <f t="shared" si="25"/>
        <v>manager.addDocument('pt',"brasileiro talisca decide novamente e besiktas vence pelo campeonato turco.", "ESPORTE")</v>
      </c>
    </row>
    <row r="1619" spans="1:7" x14ac:dyDescent="0.25">
      <c r="A1619" t="s">
        <v>2491</v>
      </c>
      <c r="B1619" t="s">
        <v>2492</v>
      </c>
      <c r="C1619" t="s">
        <v>1808</v>
      </c>
      <c r="D1619" t="s">
        <v>2595</v>
      </c>
      <c r="E1619" s="2" t="s">
        <v>2581</v>
      </c>
      <c r="F1619" t="s">
        <v>2494</v>
      </c>
      <c r="G1619" t="str">
        <f t="shared" si="25"/>
        <v>manager.addDocument('pt',"brenner faz mais um pelo botafogo e comemora início de .", "ESPORTE")</v>
      </c>
    </row>
    <row r="1620" spans="1:7" x14ac:dyDescent="0.25">
      <c r="A1620" t="s">
        <v>2491</v>
      </c>
      <c r="B1620" t="s">
        <v>2492</v>
      </c>
      <c r="C1620" t="s">
        <v>860</v>
      </c>
      <c r="D1620" t="s">
        <v>2595</v>
      </c>
      <c r="E1620" s="2" t="s">
        <v>2581</v>
      </c>
      <c r="F1620" t="s">
        <v>2494</v>
      </c>
      <c r="G1620" t="str">
        <f t="shared" si="25"/>
        <v>manager.addDocument('pt',"brenner marca botafogo bate boavista e encaminha vaga na semifinal.", "ESPORTE")</v>
      </c>
    </row>
    <row r="1621" spans="1:7" x14ac:dyDescent="0.25">
      <c r="A1621" t="s">
        <v>2491</v>
      </c>
      <c r="B1621" t="s">
        <v>2492</v>
      </c>
      <c r="C1621" t="s">
        <v>861</v>
      </c>
      <c r="D1621" t="s">
        <v>2595</v>
      </c>
      <c r="E1621" s="2" t="s">
        <v>2581</v>
      </c>
      <c r="F1621" t="s">
        <v>2494</v>
      </c>
      <c r="G1621" t="str">
        <f t="shared" si="25"/>
        <v>manager.addDocument('pt',"breno passa por cirurgia para correção no joelho.", "ESPORTE")</v>
      </c>
    </row>
    <row r="1622" spans="1:7" x14ac:dyDescent="0.25">
      <c r="A1622" t="s">
        <v>2491</v>
      </c>
      <c r="B1622" t="s">
        <v>2492</v>
      </c>
      <c r="C1622" t="s">
        <v>864</v>
      </c>
      <c r="D1622" t="s">
        <v>2595</v>
      </c>
      <c r="E1622" s="2" t="s">
        <v>2581</v>
      </c>
      <c r="F1622" t="s">
        <v>2494</v>
      </c>
      <c r="G1622" t="str">
        <f t="shared" si="25"/>
        <v>manager.addDocument('pt',"brincadeiras e abraços: vídeo mostra últimas imagens de wallace no guarani .", "ESPORTE")</v>
      </c>
    </row>
    <row r="1623" spans="1:7" x14ac:dyDescent="0.25">
      <c r="A1623" t="s">
        <v>2491</v>
      </c>
      <c r="B1623" t="s">
        <v>2492</v>
      </c>
      <c r="C1623" t="s">
        <v>882</v>
      </c>
      <c r="D1623" t="s">
        <v>2595</v>
      </c>
      <c r="E1623" s="2" t="s">
        <v>2581</v>
      </c>
      <c r="F1623" t="s">
        <v>2494</v>
      </c>
      <c r="G1623" t="str">
        <f t="shared" si="25"/>
        <v>manager.addDocument('pt',"bruno henrique desfalca santos contra o palmeiras victor ferraz é dúvida.", "ESPORTE")</v>
      </c>
    </row>
    <row r="1624" spans="1:7" x14ac:dyDescent="0.25">
      <c r="A1624" t="s">
        <v>2491</v>
      </c>
      <c r="B1624" t="s">
        <v>2492</v>
      </c>
      <c r="C1624" t="s">
        <v>2387</v>
      </c>
      <c r="D1624" t="s">
        <v>2595</v>
      </c>
      <c r="E1624" s="2" t="s">
        <v>2581</v>
      </c>
      <c r="F1624" t="s">
        <v>2494</v>
      </c>
      <c r="G1624" t="str">
        <f t="shared" si="25"/>
        <v>manager.addDocument('pt',"bruno soares vence nas duplas mistas e avança para ª fase do aberto da austrália.", "ESPORTE")</v>
      </c>
    </row>
    <row r="1625" spans="1:7" x14ac:dyDescent="0.25">
      <c r="A1625" t="s">
        <v>2491</v>
      </c>
      <c r="B1625" t="s">
        <v>2492</v>
      </c>
      <c r="C1625" t="s">
        <v>888</v>
      </c>
      <c r="D1625" t="s">
        <v>2595</v>
      </c>
      <c r="E1625" s="2" t="s">
        <v>2581</v>
      </c>
      <c r="F1625" t="s">
        <v>2494</v>
      </c>
      <c r="G1625" t="str">
        <f t="shared" si="25"/>
        <v>manager.addDocument('pt',"brunson provoca jacaré na encarada e brasileiro responde.", "ESPORTE")</v>
      </c>
    </row>
    <row r="1626" spans="1:7" x14ac:dyDescent="0.25">
      <c r="A1626" t="s">
        <v>2491</v>
      </c>
      <c r="B1626" t="s">
        <v>2492</v>
      </c>
      <c r="C1626" t="s">
        <v>889</v>
      </c>
      <c r="D1626" t="s">
        <v>2595</v>
      </c>
      <c r="E1626" s="2" t="s">
        <v>2581</v>
      </c>
      <c r="F1626" t="s">
        <v>2494</v>
      </c>
      <c r="G1626" t="str">
        <f t="shared" si="25"/>
        <v>manager.addDocument('pt',"brunson torce para que vitória sobre jacaré leve à disputa de cinturão dos médios.", "ESPORTE")</v>
      </c>
    </row>
    <row r="1627" spans="1:7" x14ac:dyDescent="0.25">
      <c r="A1627" t="s">
        <v>2491</v>
      </c>
      <c r="B1627" t="s">
        <v>2492</v>
      </c>
      <c r="C1627" t="s">
        <v>890</v>
      </c>
      <c r="D1627" t="s">
        <v>2595</v>
      </c>
      <c r="E1627" s="2" t="s">
        <v>2581</v>
      </c>
      <c r="F1627" t="s">
        <v>2494</v>
      </c>
      <c r="G1627" t="str">
        <f t="shared" si="25"/>
        <v>manager.addDocument('pt',"búfalos turu e luta: iuri e ildemar marajó voltam às origens em soure.", "ESPORTE")</v>
      </c>
    </row>
    <row r="1628" spans="1:7" x14ac:dyDescent="0.25">
      <c r="A1628" t="s">
        <v>2491</v>
      </c>
      <c r="B1628" t="s">
        <v>2492</v>
      </c>
      <c r="C1628" t="s">
        <v>891</v>
      </c>
      <c r="D1628" t="s">
        <v>2595</v>
      </c>
      <c r="E1628" s="2" t="s">
        <v>2581</v>
      </c>
      <c r="F1628" t="s">
        <v>2494</v>
      </c>
      <c r="G1628" t="str">
        <f t="shared" si="25"/>
        <v>manager.addDocument('pt',"burle sobre barco virado em mavericks: corremos riscos o tempo todo.", "ESPORTE")</v>
      </c>
    </row>
    <row r="1629" spans="1:7" x14ac:dyDescent="0.25">
      <c r="A1629" t="s">
        <v>2491</v>
      </c>
      <c r="B1629" t="s">
        <v>2492</v>
      </c>
      <c r="C1629" t="s">
        <v>916</v>
      </c>
      <c r="D1629" t="s">
        <v>2595</v>
      </c>
      <c r="E1629" s="2" t="s">
        <v>2581</v>
      </c>
      <c r="F1629" t="s">
        <v>2494</v>
      </c>
      <c r="G1629" t="str">
        <f t="shared" si="25"/>
        <v>manager.addDocument('pt',"cadê o gabigol torcida fica ansiosa nas redes à espera do atacante.", "ESPORTE")</v>
      </c>
    </row>
    <row r="1630" spans="1:7" x14ac:dyDescent="0.25">
      <c r="A1630" t="s">
        <v>2491</v>
      </c>
      <c r="B1630" t="s">
        <v>2492</v>
      </c>
      <c r="C1630" t="s">
        <v>924</v>
      </c>
      <c r="D1630" t="s">
        <v>2595</v>
      </c>
      <c r="E1630" s="2" t="s">
        <v>2581</v>
      </c>
      <c r="F1630" t="s">
        <v>2494</v>
      </c>
      <c r="G1630" t="str">
        <f t="shared" si="25"/>
        <v>manager.addDocument('pt',"cain velásquez diz que pode descer de peso se daniel cormier vencer stipe miocic.", "ESPORTE")</v>
      </c>
    </row>
    <row r="1631" spans="1:7" x14ac:dyDescent="0.25">
      <c r="A1631" t="s">
        <v>2491</v>
      </c>
      <c r="B1631" t="s">
        <v>2492</v>
      </c>
      <c r="C1631" t="s">
        <v>925</v>
      </c>
      <c r="D1631" t="s">
        <v>2595</v>
      </c>
      <c r="E1631" s="2" t="s">
        <v>2581</v>
      </c>
      <c r="F1631" t="s">
        <v>2494</v>
      </c>
      <c r="G1631" t="str">
        <f t="shared" si="25"/>
        <v>manager.addDocument('pt',"caio revela que cueva se desculpou com elenco do são paulo no vestiário.", "ESPORTE")</v>
      </c>
    </row>
    <row r="1632" spans="1:7" x14ac:dyDescent="0.25">
      <c r="A1632" t="s">
        <v>2491</v>
      </c>
      <c r="B1632" t="s">
        <v>2492</v>
      </c>
      <c r="C1632" t="s">
        <v>927</v>
      </c>
      <c r="D1632" t="s">
        <v>2595</v>
      </c>
      <c r="E1632" s="2" t="s">
        <v>2581</v>
      </c>
      <c r="F1632" t="s">
        <v>2494</v>
      </c>
      <c r="G1632" t="str">
        <f t="shared" si="25"/>
        <v>manager.addDocument('pt',"caixa baixo apostas improváveis e distanciamento: fla inofensivo no mercado .", "ESPORTE")</v>
      </c>
    </row>
    <row r="1633" spans="1:7" x14ac:dyDescent="0.25">
      <c r="A1633" t="s">
        <v>2491</v>
      </c>
      <c r="B1633" t="s">
        <v>2492</v>
      </c>
      <c r="C1633" t="s">
        <v>936</v>
      </c>
      <c r="D1633" t="s">
        <v>2595</v>
      </c>
      <c r="E1633" s="2" t="s">
        <v>2581</v>
      </c>
      <c r="F1633" t="s">
        <v>2494</v>
      </c>
      <c r="G1633" t="str">
        <f t="shared" si="25"/>
        <v>manager.addDocument('pt',"caixa vai executar empréstimo para construção da arena corinthians.", "ESPORTE")</v>
      </c>
    </row>
    <row r="1634" spans="1:7" x14ac:dyDescent="0.25">
      <c r="A1634" t="s">
        <v>2491</v>
      </c>
      <c r="B1634" t="s">
        <v>2492</v>
      </c>
      <c r="C1634" t="s">
        <v>937</v>
      </c>
      <c r="D1634" t="s">
        <v>2595</v>
      </c>
      <c r="E1634" s="2" t="s">
        <v>2581</v>
      </c>
      <c r="F1634" t="s">
        <v>2494</v>
      </c>
      <c r="G1634" t="str">
        <f t="shared" si="25"/>
        <v>manager.addDocument('pt',"calabres e sasha em campo e veríssimo no ct: o treino do santos desta quarta.", "ESPORTE")</v>
      </c>
    </row>
    <row r="1635" spans="1:7" x14ac:dyDescent="0.25">
      <c r="A1635" t="s">
        <v>2491</v>
      </c>
      <c r="B1635" t="s">
        <v>2492</v>
      </c>
      <c r="C1635" t="s">
        <v>941</v>
      </c>
      <c r="D1635" t="s">
        <v>2595</v>
      </c>
      <c r="E1635" s="2" t="s">
        <v>2581</v>
      </c>
      <c r="F1635" t="s">
        <v>2494</v>
      </c>
      <c r="G1635" t="str">
        <f t="shared" si="25"/>
        <v>manager.addDocument('pt',"caldeirão é lá no chiqueiro: palmeiras terá melhor público do ano em clássico.", "ESPORTE")</v>
      </c>
    </row>
    <row r="1636" spans="1:7" x14ac:dyDescent="0.25">
      <c r="A1636" t="s">
        <v>2491</v>
      </c>
      <c r="B1636" t="s">
        <v>2492</v>
      </c>
      <c r="C1636" t="s">
        <v>1809</v>
      </c>
      <c r="D1636" t="s">
        <v>2595</v>
      </c>
      <c r="E1636" s="2" t="s">
        <v>2581</v>
      </c>
      <c r="F1636" t="s">
        <v>2494</v>
      </c>
      <c r="G1636" t="str">
        <f t="shared" si="25"/>
        <v>manager.addDocument('pt',"calouras de  anos são as joias da nova geração da ginástica brasileira.", "ESPORTE")</v>
      </c>
    </row>
    <row r="1637" spans="1:7" x14ac:dyDescent="0.25">
      <c r="A1637" t="s">
        <v>2491</v>
      </c>
      <c r="B1637" t="s">
        <v>2492</v>
      </c>
      <c r="C1637" t="s">
        <v>991</v>
      </c>
      <c r="D1637" t="s">
        <v>2595</v>
      </c>
      <c r="E1637" s="2" t="s">
        <v>2581</v>
      </c>
      <c r="F1637" t="s">
        <v>2494</v>
      </c>
      <c r="G1637" t="str">
        <f t="shared" si="25"/>
        <v>manager.addDocument('pt',"caminhão de dinheiro limite de inscrição e fim do gol fora: começa a copa do brasil.", "ESPORTE")</v>
      </c>
    </row>
    <row r="1638" spans="1:7" x14ac:dyDescent="0.25">
      <c r="A1638" t="s">
        <v>2491</v>
      </c>
      <c r="B1638" t="s">
        <v>2492</v>
      </c>
      <c r="C1638" t="s">
        <v>1001</v>
      </c>
      <c r="D1638" t="s">
        <v>2595</v>
      </c>
      <c r="E1638" s="2" t="s">
        <v>2581</v>
      </c>
      <c r="F1638" t="s">
        <v>2494</v>
      </c>
      <c r="G1638" t="str">
        <f t="shared" si="25"/>
        <v>manager.addDocument('pt',"campanha janeiro dourado alerta para importância da prática de exercícios .", "ESPORTE")</v>
      </c>
    </row>
    <row r="1639" spans="1:7" x14ac:dyDescent="0.25">
      <c r="A1639" t="s">
        <v>2491</v>
      </c>
      <c r="B1639" t="s">
        <v>2492</v>
      </c>
      <c r="C1639" t="s">
        <v>1002</v>
      </c>
      <c r="D1639" t="s">
        <v>2595</v>
      </c>
      <c r="E1639" s="2" t="s">
        <v>2581</v>
      </c>
      <c r="F1639" t="s">
        <v>2494</v>
      </c>
      <c r="G1639" t="str">
        <f t="shared" si="25"/>
        <v>manager.addDocument('pt',"campeã do mundo julie é a rival de gisele pelo posto de rainha da nfl.", "ESPORTE")</v>
      </c>
    </row>
    <row r="1640" spans="1:7" x14ac:dyDescent="0.25">
      <c r="A1640" t="s">
        <v>2491</v>
      </c>
      <c r="B1640" t="s">
        <v>2492</v>
      </c>
      <c r="C1640" t="s">
        <v>1003</v>
      </c>
      <c r="D1640" t="s">
        <v>2595</v>
      </c>
      <c r="E1640" s="2" t="s">
        <v>2581</v>
      </c>
      <c r="F1640" t="s">
        <v>2494</v>
      </c>
      <c r="G1640" t="str">
        <f t="shared" si="25"/>
        <v>manager.addDocument('pt',"campeã mundial etiene medeiros passa por cirurgia no ombro em sp.", "ESPORTE")</v>
      </c>
    </row>
    <row r="1641" spans="1:7" x14ac:dyDescent="0.25">
      <c r="A1641" t="s">
        <v>2491</v>
      </c>
      <c r="B1641" t="s">
        <v>2492</v>
      </c>
      <c r="C1641" t="s">
        <v>1004</v>
      </c>
      <c r="D1641" t="s">
        <v>2595</v>
      </c>
      <c r="E1641" s="2" t="s">
        <v>2581</v>
      </c>
      <c r="F1641" t="s">
        <v>2494</v>
      </c>
      <c r="G1641" t="str">
        <f t="shared" si="25"/>
        <v>manager.addDocument('pt',"campeão da copinha flamengo volta ao rio com festa.", "ESPORTE")</v>
      </c>
    </row>
    <row r="1642" spans="1:7" x14ac:dyDescent="0.25">
      <c r="A1642" t="s">
        <v>2491</v>
      </c>
      <c r="B1642" t="s">
        <v>2492</v>
      </c>
      <c r="C1642" t="s">
        <v>1005</v>
      </c>
      <c r="D1642" t="s">
        <v>2595</v>
      </c>
      <c r="E1642" s="2" t="s">
        <v>2581</v>
      </c>
      <c r="F1642" t="s">
        <v>2494</v>
      </c>
      <c r="G1642" t="str">
        <f t="shared" si="25"/>
        <v>manager.addDocument('pt',"campeão e artilheiro na alemanha aílton revela mágoa com parreira: foi injusto.", "ESPORTE")</v>
      </c>
    </row>
    <row r="1643" spans="1:7" x14ac:dyDescent="0.25">
      <c r="A1643" t="s">
        <v>2491</v>
      </c>
      <c r="B1643" t="s">
        <v>2492</v>
      </c>
      <c r="C1643" t="s">
        <v>1006</v>
      </c>
      <c r="D1643" t="s">
        <v>2595</v>
      </c>
      <c r="E1643" s="2" t="s">
        <v>2581</v>
      </c>
      <c r="F1643" t="s">
        <v>2494</v>
      </c>
      <c r="G1643" t="str">
        <f t="shared" si="25"/>
        <v>manager.addDocument('pt',"campeão olímpico evita punição ao provar que doping se deu por beijo de língua.", "ESPORTE")</v>
      </c>
    </row>
    <row r="1644" spans="1:7" x14ac:dyDescent="0.25">
      <c r="A1644" t="s">
        <v>2491</v>
      </c>
      <c r="B1644" t="s">
        <v>2492</v>
      </c>
      <c r="C1644" t="s">
        <v>1007</v>
      </c>
      <c r="D1644" t="s">
        <v>2595</v>
      </c>
      <c r="E1644" s="2" t="s">
        <v>2581</v>
      </c>
      <c r="F1644" t="s">
        <v>2494</v>
      </c>
      <c r="G1644" t="str">
        <f t="shared" si="25"/>
        <v>manager.addDocument('pt',"campeões da copinha jogadores do fla celebram o tetra do clube.", "ESPORTE")</v>
      </c>
    </row>
    <row r="1645" spans="1:7" x14ac:dyDescent="0.25">
      <c r="A1645" t="s">
        <v>2491</v>
      </c>
      <c r="B1645" t="s">
        <v>2492</v>
      </c>
      <c r="C1645" t="s">
        <v>1810</v>
      </c>
      <c r="D1645" t="s">
        <v>2595</v>
      </c>
      <c r="E1645" s="2" t="s">
        <v>2581</v>
      </c>
      <c r="F1645" t="s">
        <v>2494</v>
      </c>
      <c r="G1645" t="str">
        <f t="shared" si="25"/>
        <v>manager.addDocument('pt',"campeões em  com os patriots long e blount reencontram ex-time na decisão.", "ESPORTE")</v>
      </c>
    </row>
    <row r="1646" spans="1:7" x14ac:dyDescent="0.25">
      <c r="A1646" t="s">
        <v>2491</v>
      </c>
      <c r="B1646" t="s">
        <v>2492</v>
      </c>
      <c r="C1646" t="s">
        <v>2585</v>
      </c>
      <c r="D1646" t="s">
        <v>2595</v>
      </c>
      <c r="E1646" s="2" t="s">
        <v>2581</v>
      </c>
      <c r="F1646" t="s">
        <v>2494</v>
      </c>
      <c r="G1646" t="str">
        <f t="shared" si="25"/>
        <v>manager.addDocument('pt',"campeões zach e julie ertz formam novo casal-sensação do ESPORTE nos eua.", "ESPORTE")</v>
      </c>
    </row>
    <row r="1647" spans="1:7" x14ac:dyDescent="0.25">
      <c r="A1647" t="s">
        <v>2491</v>
      </c>
      <c r="B1647" t="s">
        <v>2492</v>
      </c>
      <c r="C1647" t="s">
        <v>1811</v>
      </c>
      <c r="D1647" t="s">
        <v>2595</v>
      </c>
      <c r="E1647" s="2" t="s">
        <v>2581</v>
      </c>
      <c r="F1647" t="s">
        <v>2494</v>
      </c>
      <c r="G1647" t="str">
        <f t="shared" si="25"/>
        <v>manager.addDocument('pt',"campeonato carioca volta a ter semifinal de turno entre pequenos após  anos.", "ESPORTE")</v>
      </c>
    </row>
    <row r="1648" spans="1:7" x14ac:dyDescent="0.25">
      <c r="A1648" t="s">
        <v>2491</v>
      </c>
      <c r="B1648" t="s">
        <v>2492</v>
      </c>
      <c r="C1648" t="s">
        <v>2586</v>
      </c>
      <c r="D1648" t="s">
        <v>2595</v>
      </c>
      <c r="E1648" s="2" t="s">
        <v>2581</v>
      </c>
      <c r="F1648" t="s">
        <v>2494</v>
      </c>
      <c r="G1648" t="str">
        <f t="shared" si="25"/>
        <v>manager.addDocument('pt',"canal de ESPORTE eletrônico do sportv no youtube bate  mil inscritos.", "ESPORTE")</v>
      </c>
    </row>
    <row r="1649" spans="1:7" x14ac:dyDescent="0.25">
      <c r="A1649" t="s">
        <v>2491</v>
      </c>
      <c r="B1649" t="s">
        <v>2492</v>
      </c>
      <c r="C1649" t="s">
        <v>1037</v>
      </c>
      <c r="D1649" t="s">
        <v>2595</v>
      </c>
      <c r="E1649" s="2" t="s">
        <v>2581</v>
      </c>
      <c r="F1649" t="s">
        <v>2494</v>
      </c>
      <c r="G1649" t="str">
        <f t="shared" si="25"/>
        <v>manager.addDocument('pt',"candidato andrés diz que dudu do palmeiras tem a cara do corinthians.", "ESPORTE")</v>
      </c>
    </row>
    <row r="1650" spans="1:7" x14ac:dyDescent="0.25">
      <c r="A1650" t="s">
        <v>2491</v>
      </c>
      <c r="B1650" t="s">
        <v>2492</v>
      </c>
      <c r="C1650" t="s">
        <v>1038</v>
      </c>
      <c r="D1650" t="s">
        <v>2595</v>
      </c>
      <c r="E1650" s="2" t="s">
        <v>2581</v>
      </c>
      <c r="F1650" t="s">
        <v>2494</v>
      </c>
      <c r="G1650" t="str">
        <f t="shared" si="25"/>
        <v>manager.addDocument('pt',"candidatos à presidência do corinthians respondem perguntas dos torcedores.", "ESPORTE")</v>
      </c>
    </row>
    <row r="1651" spans="1:7" x14ac:dyDescent="0.25">
      <c r="A1651" t="s">
        <v>2491</v>
      </c>
      <c r="B1651" t="s">
        <v>2492</v>
      </c>
      <c r="C1651" t="s">
        <v>1051</v>
      </c>
      <c r="D1651" t="s">
        <v>2595</v>
      </c>
      <c r="E1651" s="2" t="s">
        <v>2581</v>
      </c>
      <c r="F1651" t="s">
        <v>2494</v>
      </c>
      <c r="G1651" t="str">
        <f t="shared" si="25"/>
        <v>manager.addDocument('pt',"caneta de jr. dutra e chapéu de paquetá: os abusados da rodada.", "ESPORTE")</v>
      </c>
    </row>
    <row r="1652" spans="1:7" x14ac:dyDescent="0.25">
      <c r="A1652" t="s">
        <v>2491</v>
      </c>
      <c r="B1652" t="s">
        <v>2492</v>
      </c>
      <c r="C1652" t="s">
        <v>1075</v>
      </c>
      <c r="D1652" t="s">
        <v>2595</v>
      </c>
      <c r="E1652" s="2" t="s">
        <v>2581</v>
      </c>
      <c r="F1652" t="s">
        <v>2494</v>
      </c>
      <c r="G1652" t="str">
        <f t="shared" si="25"/>
        <v>manager.addDocument('pt',"capitão do montpellier quarentão hilton espera privilégio de enfrentar neymar.", "ESPORTE")</v>
      </c>
    </row>
    <row r="1653" spans="1:7" x14ac:dyDescent="0.25">
      <c r="A1653" t="s">
        <v>2491</v>
      </c>
      <c r="B1653" t="s">
        <v>2492</v>
      </c>
      <c r="C1653" t="s">
        <v>1077</v>
      </c>
      <c r="D1653" t="s">
        <v>2595</v>
      </c>
      <c r="E1653" s="2" t="s">
        <v>2581</v>
      </c>
      <c r="F1653" t="s">
        <v>2494</v>
      </c>
      <c r="G1653" t="str">
        <f t="shared" si="25"/>
        <v>manager.addDocument('pt',"cara de sapato faz desafio de tênis com cigano e belutti e projeta nova luta no ufc.", "ESPORTE")</v>
      </c>
    </row>
    <row r="1654" spans="1:7" x14ac:dyDescent="0.25">
      <c r="A1654" t="s">
        <v>2491</v>
      </c>
      <c r="B1654" t="s">
        <v>2492</v>
      </c>
      <c r="C1654" t="s">
        <v>1812</v>
      </c>
      <c r="D1654" t="s">
        <v>2595</v>
      </c>
      <c r="E1654" s="2" t="s">
        <v>2581</v>
      </c>
      <c r="F1654" t="s">
        <v>2494</v>
      </c>
      <c r="G1654" t="str">
        <f t="shared" si="25"/>
        <v>manager.addDocument('pt',"careca lamenta até hoje corte em  e relembra copas de  e .", "ESPORTE")</v>
      </c>
    </row>
    <row r="1655" spans="1:7" x14ac:dyDescent="0.25">
      <c r="A1655" t="s">
        <v>2491</v>
      </c>
      <c r="B1655" t="s">
        <v>2492</v>
      </c>
      <c r="C1655" t="s">
        <v>1078</v>
      </c>
      <c r="D1655" t="s">
        <v>2595</v>
      </c>
      <c r="E1655" s="2" t="s">
        <v>2581</v>
      </c>
      <c r="F1655" t="s">
        <v>2494</v>
      </c>
      <c r="G1655" t="str">
        <f t="shared" si="25"/>
        <v>manager.addDocument('pt',"carência financeira e de mercado une rivais fla e flu por futuro de dourado.", "ESPORTE")</v>
      </c>
    </row>
    <row r="1656" spans="1:7" x14ac:dyDescent="0.25">
      <c r="A1656" t="s">
        <v>2491</v>
      </c>
      <c r="B1656" t="s">
        <v>2492</v>
      </c>
      <c r="C1656" t="s">
        <v>1080</v>
      </c>
      <c r="D1656" t="s">
        <v>2595</v>
      </c>
      <c r="E1656" s="2" t="s">
        <v>2581</v>
      </c>
      <c r="F1656" t="s">
        <v>2494</v>
      </c>
      <c r="G1656" t="str">
        <f t="shared" si="25"/>
        <v>manager.addDocument('pt',"carille dá atenção à zaga e define corinthians para pegar o são caetano.", "ESPORTE")</v>
      </c>
    </row>
    <row r="1657" spans="1:7" x14ac:dyDescent="0.25">
      <c r="A1657" t="s">
        <v>2491</v>
      </c>
      <c r="B1657" t="s">
        <v>2492</v>
      </c>
      <c r="C1657" t="s">
        <v>1081</v>
      </c>
      <c r="D1657" t="s">
        <v>2595</v>
      </c>
      <c r="E1657" s="2" t="s">
        <v>2581</v>
      </c>
      <c r="F1657" t="s">
        <v>2494</v>
      </c>
      <c r="G1657" t="str">
        <f t="shared" si="25"/>
        <v>manager.addDocument('pt',"carille dá aval para corinthians vender maycon: ele está empolgado para ir.", "ESPORTE")</v>
      </c>
    </row>
    <row r="1658" spans="1:7" x14ac:dyDescent="0.25">
      <c r="A1658" t="s">
        <v>2491</v>
      </c>
      <c r="B1658" t="s">
        <v>2492</v>
      </c>
      <c r="C1658" t="s">
        <v>1082</v>
      </c>
      <c r="D1658" t="s">
        <v>2595</v>
      </c>
      <c r="E1658" s="2" t="s">
        <v>2581</v>
      </c>
      <c r="F1658" t="s">
        <v>2494</v>
      </c>
      <c r="G1658" t="str">
        <f t="shared" si="25"/>
        <v>manager.addDocument('pt',"carille escala o corinthians e mantém kazim entre os titulares.", "ESPORTE")</v>
      </c>
    </row>
    <row r="1659" spans="1:7" x14ac:dyDescent="0.25">
      <c r="A1659" t="s">
        <v>2491</v>
      </c>
      <c r="B1659" t="s">
        <v>2492</v>
      </c>
      <c r="C1659" t="s">
        <v>1083</v>
      </c>
      <c r="D1659" t="s">
        <v>2595</v>
      </c>
      <c r="E1659" s="2" t="s">
        <v>2581</v>
      </c>
      <c r="F1659" t="s">
        <v>2494</v>
      </c>
      <c r="G1659" t="str">
        <f t="shared" si="25"/>
        <v>manager.addDocument('pt',"carille se anima após conversa com andrés no corinthians: vão chegar jogadores.", "ESPORTE")</v>
      </c>
    </row>
    <row r="1660" spans="1:7" x14ac:dyDescent="0.25">
      <c r="A1660" t="s">
        <v>2491</v>
      </c>
      <c r="B1660" t="s">
        <v>2492</v>
      </c>
      <c r="C1660" t="s">
        <v>1085</v>
      </c>
      <c r="D1660" t="s">
        <v>2595</v>
      </c>
      <c r="E1660" s="2" t="s">
        <v>2581</v>
      </c>
      <c r="F1660" t="s">
        <v>2494</v>
      </c>
      <c r="G1660" t="str">
        <f t="shared" si="25"/>
        <v>manager.addDocument('pt',"carli gatito e leandro carvalho seguem fora e desfalcam botafogo contra boavista.", "ESPORTE")</v>
      </c>
    </row>
    <row r="1661" spans="1:7" x14ac:dyDescent="0.25">
      <c r="A1661" t="s">
        <v>2491</v>
      </c>
      <c r="B1661" t="s">
        <v>2492</v>
      </c>
      <c r="C1661" t="s">
        <v>1813</v>
      </c>
      <c r="D1661" t="s">
        <v>2595</v>
      </c>
      <c r="E1661" s="2" t="s">
        <v>2581</v>
      </c>
      <c r="F1661" t="s">
        <v>2494</v>
      </c>
      <c r="G1661" t="str">
        <f t="shared" si="25"/>
        <v>manager.addDocument('pt',"carlos amadeu é confirmado como novo técnico da seleção sub-.", "ESPORTE")</v>
      </c>
    </row>
    <row r="1662" spans="1:7" x14ac:dyDescent="0.25">
      <c r="A1662" t="s">
        <v>2491</v>
      </c>
      <c r="B1662" t="s">
        <v>2492</v>
      </c>
      <c r="C1662" t="s">
        <v>1087</v>
      </c>
      <c r="D1662" t="s">
        <v>2595</v>
      </c>
      <c r="E1662" s="2" t="s">
        <v>2581</v>
      </c>
      <c r="F1662" t="s">
        <v>2494</v>
      </c>
      <c r="G1662" t="str">
        <f t="shared" si="25"/>
        <v>manager.addDocument('pt',"carlos eduardo sofre lesão no ombro e desfalca o goiás por pelo menos um mês.", "ESPORTE")</v>
      </c>
    </row>
    <row r="1663" spans="1:7" x14ac:dyDescent="0.25">
      <c r="A1663" t="s">
        <v>2491</v>
      </c>
      <c r="B1663" t="s">
        <v>2492</v>
      </c>
      <c r="C1663" t="s">
        <v>1814</v>
      </c>
      <c r="D1663" t="s">
        <v>2595</v>
      </c>
      <c r="E1663" s="2" t="s">
        <v>2581</v>
      </c>
      <c r="F1663" t="s">
        <v>2494</v>
      </c>
      <c r="G1663" t="str">
        <f t="shared" si="25"/>
        <v>manager.addDocument('pt',"carmelo atinge marca de  mil pontos e thunder garante sétima vitória seguida.", "ESPORTE")</v>
      </c>
    </row>
    <row r="1664" spans="1:7" x14ac:dyDescent="0.25">
      <c r="A1664" t="s">
        <v>2491</v>
      </c>
      <c r="B1664" t="s">
        <v>2492</v>
      </c>
      <c r="C1664" t="s">
        <v>1104</v>
      </c>
      <c r="D1664" t="s">
        <v>2595</v>
      </c>
      <c r="E1664" s="2" t="s">
        <v>2581</v>
      </c>
      <c r="F1664" t="s">
        <v>2494</v>
      </c>
      <c r="G1664" t="str">
        <f t="shared" si="25"/>
        <v>manager.addDocument('pt',"carpegiani abre mão de dois volantes e confirma dourado na semifinal.", "ESPORTE")</v>
      </c>
    </row>
    <row r="1665" spans="1:7" x14ac:dyDescent="0.25">
      <c r="A1665" t="s">
        <v>2491</v>
      </c>
      <c r="B1665" t="s">
        <v>2492</v>
      </c>
      <c r="C1665" t="s">
        <v>1105</v>
      </c>
      <c r="D1665" t="s">
        <v>2595</v>
      </c>
      <c r="E1665" s="2" t="s">
        <v>2581</v>
      </c>
      <c r="F1665" t="s">
        <v>2494</v>
      </c>
      <c r="G1665" t="str">
        <f t="shared" si="25"/>
        <v>manager.addDocument('pt',"carpegiani testa time com everton na lateral cuéllar viaja para brasília.", "ESPORTE")</v>
      </c>
    </row>
    <row r="1666" spans="1:7" x14ac:dyDescent="0.25">
      <c r="A1666" t="s">
        <v>2491</v>
      </c>
      <c r="B1666" t="s">
        <v>2492</v>
      </c>
      <c r="C1666" t="s">
        <v>1122</v>
      </c>
      <c r="D1666" t="s">
        <v>2595</v>
      </c>
      <c r="E1666" s="2" t="s">
        <v>2581</v>
      </c>
      <c r="F1666" t="s">
        <v>2494</v>
      </c>
      <c r="G1666" t="str">
        <f t="shared" ref="G1666:G1729" si="26">_xlfn.CONCAT(A1666,B1666,C1666,D1666,E1666,F1666)</f>
        <v>manager.addDocument('pt',"cartola detona juiz após avanço do coxa: “mão pequena não. foram as duas mãos”.", "ESPORTE")</v>
      </c>
    </row>
    <row r="1667" spans="1:7" x14ac:dyDescent="0.25">
      <c r="A1667" t="s">
        <v>2491</v>
      </c>
      <c r="B1667" t="s">
        <v>2492</v>
      </c>
      <c r="C1667" t="s">
        <v>1123</v>
      </c>
      <c r="D1667" t="s">
        <v>2595</v>
      </c>
      <c r="E1667" s="2" t="s">
        <v>2581</v>
      </c>
      <c r="F1667" t="s">
        <v>2494</v>
      </c>
      <c r="G1667" t="str">
        <f t="shared" si="26"/>
        <v>manager.addDocument('pt',"cartolouco se encontra com neymar e alexis sánchez e tenta contratação do chileno.", "ESPORTE")</v>
      </c>
    </row>
    <row r="1668" spans="1:7" x14ac:dyDescent="0.25">
      <c r="A1668" t="s">
        <v>2491</v>
      </c>
      <c r="B1668" t="s">
        <v>2492</v>
      </c>
      <c r="C1668" t="s">
        <v>1815</v>
      </c>
      <c r="D1668" t="s">
        <v>2595</v>
      </c>
      <c r="E1668" s="2" t="s">
        <v>2581</v>
      </c>
      <c r="F1668" t="s">
        <v>2494</v>
      </c>
      <c r="G1668" t="str">
        <f t="shared" si="26"/>
        <v>manager.addDocument('pt',"cas anuncia que  atletas russos punidos por doping tiveram penas anuladas .", "ESPORTE")</v>
      </c>
    </row>
    <row r="1669" spans="1:7" x14ac:dyDescent="0.25">
      <c r="A1669" t="s">
        <v>2491</v>
      </c>
      <c r="B1669" t="s">
        <v>2492</v>
      </c>
      <c r="C1669" t="s">
        <v>1134</v>
      </c>
      <c r="D1669" t="s">
        <v>2595</v>
      </c>
      <c r="E1669" s="2" t="s">
        <v>2581</v>
      </c>
      <c r="F1669" t="s">
        <v>2494</v>
      </c>
      <c r="G1669" t="str">
        <f t="shared" si="26"/>
        <v>manager.addDocument('pt',"casão faz alerta a neymar: tem que começar a mudar o comportamento.", "ESPORTE")</v>
      </c>
    </row>
    <row r="1670" spans="1:7" x14ac:dyDescent="0.25">
      <c r="A1670" t="s">
        <v>2491</v>
      </c>
      <c r="B1670" t="s">
        <v>2492</v>
      </c>
      <c r="C1670" t="s">
        <v>1135</v>
      </c>
      <c r="D1670" t="s">
        <v>2595</v>
      </c>
      <c r="E1670" s="2" t="s">
        <v>2581</v>
      </c>
      <c r="F1670" t="s">
        <v>2494</v>
      </c>
      <c r="G1670" t="str">
        <f t="shared" si="26"/>
        <v>manager.addDocument('pt',"caso cueva: irritação surpresa e críticas internas no são paulo.", "ESPORTE")</v>
      </c>
    </row>
    <row r="1671" spans="1:7" x14ac:dyDescent="0.25">
      <c r="A1671" t="s">
        <v>2491</v>
      </c>
      <c r="B1671" t="s">
        <v>2492</v>
      </c>
      <c r="C1671" t="s">
        <v>1136</v>
      </c>
      <c r="D1671" t="s">
        <v>2595</v>
      </c>
      <c r="E1671" s="2" t="s">
        <v>2581</v>
      </c>
      <c r="F1671" t="s">
        <v>2494</v>
      </c>
      <c r="G1671" t="str">
        <f t="shared" si="26"/>
        <v>manager.addDocument('pt',"caso denis vieri: jogadores enganados prestam depoimento e voltarão para bh.", "ESPORTE")</v>
      </c>
    </row>
    <row r="1672" spans="1:7" x14ac:dyDescent="0.25">
      <c r="A1672" t="s">
        <v>2491</v>
      </c>
      <c r="B1672" t="s">
        <v>2492</v>
      </c>
      <c r="C1672" t="s">
        <v>1137</v>
      </c>
      <c r="D1672" t="s">
        <v>2595</v>
      </c>
      <c r="E1672" s="2" t="s">
        <v>2581</v>
      </c>
      <c r="F1672" t="s">
        <v>2494</v>
      </c>
      <c r="G1672" t="str">
        <f t="shared" si="26"/>
        <v>manager.addDocument('pt',"caso fred: cruzeiro assegura pagamento de multa ao atlético-mg.", "ESPORTE")</v>
      </c>
    </row>
    <row r="1673" spans="1:7" x14ac:dyDescent="0.25">
      <c r="A1673" t="s">
        <v>2491</v>
      </c>
      <c r="B1673" t="s">
        <v>2492</v>
      </c>
      <c r="C1673" t="s">
        <v>1138</v>
      </c>
      <c r="D1673" t="s">
        <v>2595</v>
      </c>
      <c r="E1673" s="2" t="s">
        <v>2581</v>
      </c>
      <c r="F1673" t="s">
        <v>2494</v>
      </c>
      <c r="G1673" t="str">
        <f t="shared" si="26"/>
        <v>manager.addDocument('pt',"caso hd: vasco emite nota após advogados serem impedidos de resgatar aparelho.", "ESPORTE")</v>
      </c>
    </row>
    <row r="1674" spans="1:7" x14ac:dyDescent="0.25">
      <c r="A1674" t="s">
        <v>2491</v>
      </c>
      <c r="B1674" t="s">
        <v>2492</v>
      </c>
      <c r="C1674" t="s">
        <v>1139</v>
      </c>
      <c r="D1674" t="s">
        <v>2595</v>
      </c>
      <c r="E1674" s="2" t="s">
        <v>2581</v>
      </c>
      <c r="F1674" t="s">
        <v>2494</v>
      </c>
      <c r="G1674" t="str">
        <f t="shared" si="26"/>
        <v>manager.addDocument('pt',"caso odebrecht: maurício assumpção será intimado para depor nesta semana.", "ESPORTE")</v>
      </c>
    </row>
    <row r="1675" spans="1:7" x14ac:dyDescent="0.25">
      <c r="A1675" t="s">
        <v>2491</v>
      </c>
      <c r="B1675" t="s">
        <v>2492</v>
      </c>
      <c r="C1675" t="s">
        <v>1140</v>
      </c>
      <c r="D1675" t="s">
        <v>2595</v>
      </c>
      <c r="E1675" s="2" t="s">
        <v>2581</v>
      </c>
      <c r="F1675" t="s">
        <v>2494</v>
      </c>
      <c r="G1675" t="str">
        <f t="shared" si="26"/>
        <v>manager.addDocument('pt',"caso warley: veja as perguntas que ainda estão sem respostas para a polícia civil.", "ESPORTE")</v>
      </c>
    </row>
    <row r="1676" spans="1:7" x14ac:dyDescent="0.25">
      <c r="A1676" t="s">
        <v>2491</v>
      </c>
      <c r="B1676" t="s">
        <v>2492</v>
      </c>
      <c r="C1676" t="s">
        <v>1142</v>
      </c>
      <c r="D1676" t="s">
        <v>2595</v>
      </c>
      <c r="E1676" s="2" t="s">
        <v>2581</v>
      </c>
      <c r="F1676" t="s">
        <v>2494</v>
      </c>
      <c r="G1676" t="str">
        <f t="shared" si="26"/>
        <v>manager.addDocument('pt',"cássio diego souza e pacaembu se reencontram agora em um majestoso.", "ESPORTE")</v>
      </c>
    </row>
    <row r="1677" spans="1:7" x14ac:dyDescent="0.25">
      <c r="A1677" t="s">
        <v>2491</v>
      </c>
      <c r="B1677" t="s">
        <v>2492</v>
      </c>
      <c r="C1677" t="s">
        <v>1145</v>
      </c>
      <c r="D1677" t="s">
        <v>2595</v>
      </c>
      <c r="E1677" s="2" t="s">
        <v>2581</v>
      </c>
      <c r="F1677" t="s">
        <v>2494</v>
      </c>
      <c r="G1677" t="str">
        <f t="shared" si="26"/>
        <v>manager.addDocument('pt',"cavaliers negociam isaiah thomas com os lakers e levam dois jovens na troca.", "ESPORTE")</v>
      </c>
    </row>
    <row r="1678" spans="1:7" x14ac:dyDescent="0.25">
      <c r="A1678" t="s">
        <v>2491</v>
      </c>
      <c r="B1678" t="s">
        <v>2492</v>
      </c>
      <c r="C1678" t="s">
        <v>1147</v>
      </c>
      <c r="D1678" t="s">
        <v>2595</v>
      </c>
      <c r="E1678" s="2" t="s">
        <v>2581</v>
      </c>
      <c r="F1678" t="s">
        <v>2494</v>
      </c>
      <c r="G1678" t="str">
        <f t="shared" si="26"/>
        <v>manager.addDocument('pt',"caxias bate o inter no centenário e lidera o gauchão. colorado é terceiro.", "ESPORTE")</v>
      </c>
    </row>
    <row r="1679" spans="1:7" x14ac:dyDescent="0.25">
      <c r="A1679" t="s">
        <v>2491</v>
      </c>
      <c r="B1679" t="s">
        <v>2492</v>
      </c>
      <c r="C1679" t="s">
        <v>1148</v>
      </c>
      <c r="D1679" t="s">
        <v>2595</v>
      </c>
      <c r="E1679" s="2" t="s">
        <v>2581</v>
      </c>
      <c r="F1679" t="s">
        <v>2494</v>
      </c>
      <c r="G1679" t="str">
        <f t="shared" si="26"/>
        <v>manager.addDocument('pt',"caxias do sul x flamengo: acompanhe todos os lances da partida.", "ESPORTE")</v>
      </c>
    </row>
    <row r="1680" spans="1:7" x14ac:dyDescent="0.25">
      <c r="A1680" t="s">
        <v>2491</v>
      </c>
      <c r="B1680" t="s">
        <v>2492</v>
      </c>
      <c r="C1680" t="s">
        <v>1149</v>
      </c>
      <c r="D1680" t="s">
        <v>2595</v>
      </c>
      <c r="E1680" s="2" t="s">
        <v>2581</v>
      </c>
      <c r="F1680" t="s">
        <v>2494</v>
      </c>
      <c r="G1680" t="str">
        <f t="shared" si="26"/>
        <v>manager.addDocument('pt',"cbf confirma estádio da final da copa como palco de brasil x rússia em março.", "ESPORTE")</v>
      </c>
    </row>
    <row r="1681" spans="1:7" x14ac:dyDescent="0.25">
      <c r="A1681" t="s">
        <v>2491</v>
      </c>
      <c r="B1681" t="s">
        <v>2492</v>
      </c>
      <c r="C1681" t="s">
        <v>1150</v>
      </c>
      <c r="D1681" t="s">
        <v>2595</v>
      </c>
      <c r="E1681" s="2" t="s">
        <v>2581</v>
      </c>
      <c r="F1681" t="s">
        <v>2494</v>
      </c>
      <c r="G1681" t="str">
        <f t="shared" si="26"/>
        <v>manager.addDocument('pt',"cbf divulga tabela do brasileirão atual campeão corinthians estreia contra o flu.", "ESPORTE")</v>
      </c>
    </row>
    <row r="1682" spans="1:7" x14ac:dyDescent="0.25">
      <c r="A1682" t="s">
        <v>2491</v>
      </c>
      <c r="B1682" t="s">
        <v>2492</v>
      </c>
      <c r="C1682" t="s">
        <v>1159</v>
      </c>
      <c r="D1682" t="s">
        <v>2595</v>
      </c>
      <c r="E1682" s="2" t="s">
        <v>2581</v>
      </c>
      <c r="F1682" t="s">
        <v>2494</v>
      </c>
      <c r="G1682" t="str">
        <f t="shared" si="26"/>
        <v>manager.addDocument('pt',"ceará bate fortaleza de rogério ceni e quebra tabu contra o rival.", "ESPORTE")</v>
      </c>
    </row>
    <row r="1683" spans="1:7" x14ac:dyDescent="0.25">
      <c r="A1683" t="s">
        <v>2491</v>
      </c>
      <c r="B1683" t="s">
        <v>2492</v>
      </c>
      <c r="C1683" t="s">
        <v>1160</v>
      </c>
      <c r="D1683" t="s">
        <v>2595</v>
      </c>
      <c r="E1683" s="2" t="s">
        <v>2581</v>
      </c>
      <c r="F1683" t="s">
        <v>2494</v>
      </c>
      <c r="G1683" t="str">
        <f t="shared" si="26"/>
        <v>manager.addDocument('pt',"ceará vence o brusque e avança para a próxima fase.", "ESPORTE")</v>
      </c>
    </row>
    <row r="1684" spans="1:7" x14ac:dyDescent="0.25">
      <c r="A1684" t="s">
        <v>2491</v>
      </c>
      <c r="B1684" t="s">
        <v>2492</v>
      </c>
      <c r="C1684" t="s">
        <v>1162</v>
      </c>
      <c r="D1684" t="s">
        <v>2595</v>
      </c>
      <c r="E1684" s="2" t="s">
        <v>2581</v>
      </c>
      <c r="F1684" t="s">
        <v>2494</v>
      </c>
      <c r="G1684" t="str">
        <f t="shared" si="26"/>
        <v>manager.addDocument('pt',"ceiflador.", "ESPORTE")</v>
      </c>
    </row>
    <row r="1685" spans="1:7" x14ac:dyDescent="0.25">
      <c r="A1685" t="s">
        <v>2491</v>
      </c>
      <c r="B1685" t="s">
        <v>2492</v>
      </c>
      <c r="C1685" t="s">
        <v>1167</v>
      </c>
      <c r="D1685" t="s">
        <v>2595</v>
      </c>
      <c r="E1685" s="2" t="s">
        <v>2581</v>
      </c>
      <c r="F1685" t="s">
        <v>2494</v>
      </c>
      <c r="G1685" t="str">
        <f t="shared" si="26"/>
        <v>manager.addDocument('pt',"ceni fala da dedicação do grupo tricolor e diz: adversário difícil é o próximo .", "ESPORTE")</v>
      </c>
    </row>
    <row r="1686" spans="1:7" x14ac:dyDescent="0.25">
      <c r="A1686" t="s">
        <v>2491</v>
      </c>
      <c r="B1686" t="s">
        <v>2492</v>
      </c>
      <c r="C1686" t="s">
        <v>1168</v>
      </c>
      <c r="D1686" t="s">
        <v>2595</v>
      </c>
      <c r="E1686" s="2" t="s">
        <v>2581</v>
      </c>
      <c r="F1686" t="s">
        <v>2494</v>
      </c>
      <c r="G1686" t="str">
        <f t="shared" si="26"/>
        <v>manager.addDocument('pt',"ceni faz trocas poupa atletas mas garante: estava na programação .", "ESPORTE")</v>
      </c>
    </row>
    <row r="1687" spans="1:7" x14ac:dyDescent="0.25">
      <c r="A1687" t="s">
        <v>2491</v>
      </c>
      <c r="B1687" t="s">
        <v>2492</v>
      </c>
      <c r="C1687" t="s">
        <v>1183</v>
      </c>
      <c r="D1687" t="s">
        <v>2595</v>
      </c>
      <c r="E1687" s="2" t="s">
        <v>2581</v>
      </c>
      <c r="F1687" t="s">
        <v>2494</v>
      </c>
      <c r="G1687" t="str">
        <f t="shared" si="26"/>
        <v>manager.addDocument('pt',"cerimônia de abertura.", "ESPORTE")</v>
      </c>
    </row>
    <row r="1688" spans="1:7" x14ac:dyDescent="0.25">
      <c r="A1688" t="s">
        <v>2491</v>
      </c>
      <c r="B1688" t="s">
        <v>2492</v>
      </c>
      <c r="C1688" t="s">
        <v>1184</v>
      </c>
      <c r="D1688" t="s">
        <v>2595</v>
      </c>
      <c r="E1688" s="2" t="s">
        <v>2581</v>
      </c>
      <c r="F1688" t="s">
        <v>2494</v>
      </c>
      <c r="G1688" t="str">
        <f t="shared" si="26"/>
        <v>manager.addDocument('pt',"cerimônia de abertura de pyeongchang promete mensagem de paz para o mundo.", "ESPORTE")</v>
      </c>
    </row>
    <row r="1689" spans="1:7" x14ac:dyDescent="0.25">
      <c r="A1689" t="s">
        <v>2491</v>
      </c>
      <c r="B1689" t="s">
        <v>2492</v>
      </c>
      <c r="C1689" t="s">
        <v>2388</v>
      </c>
      <c r="D1689" t="s">
        <v>2595</v>
      </c>
      <c r="E1689" s="2" t="s">
        <v>2581</v>
      </c>
      <c r="F1689" t="s">
        <v>2494</v>
      </c>
      <c r="G1689" t="str">
        <f t="shared" si="26"/>
        <v>manager.addDocument('pt',"cesta da vitória no último segundo e mais: veja o top  da noite da nba.", "ESPORTE")</v>
      </c>
    </row>
    <row r="1690" spans="1:7" x14ac:dyDescent="0.25">
      <c r="A1690" t="s">
        <v>2491</v>
      </c>
      <c r="B1690" t="s">
        <v>2492</v>
      </c>
      <c r="C1690" t="s">
        <v>1192</v>
      </c>
      <c r="D1690" t="s">
        <v>2595</v>
      </c>
      <c r="E1690" s="2" t="s">
        <v>2581</v>
      </c>
      <c r="F1690" t="s">
        <v>2494</v>
      </c>
      <c r="G1690" t="str">
        <f t="shared" si="26"/>
        <v>manager.addDocument('pt',"chamusca festeja vitória no clássico mas frisa: tem muita competição pela frente.", "ESPORTE")</v>
      </c>
    </row>
    <row r="1691" spans="1:7" x14ac:dyDescent="0.25">
      <c r="A1691" t="s">
        <v>2491</v>
      </c>
      <c r="B1691" t="s">
        <v>2492</v>
      </c>
      <c r="C1691" t="s">
        <v>1194</v>
      </c>
      <c r="D1691" t="s">
        <v>2595</v>
      </c>
      <c r="E1691" s="2" t="s">
        <v>2581</v>
      </c>
      <c r="F1691" t="s">
        <v>2494</v>
      </c>
      <c r="G1691" t="str">
        <f t="shared" si="26"/>
        <v>manager.addDocument('pt',"chape leva gol no início perde para o nacional e acaba eliminada.", "ESPORTE")</v>
      </c>
    </row>
    <row r="1692" spans="1:7" x14ac:dyDescent="0.25">
      <c r="A1692" t="s">
        <v>2491</v>
      </c>
      <c r="B1692" t="s">
        <v>2492</v>
      </c>
      <c r="C1692" t="s">
        <v>2389</v>
      </c>
      <c r="D1692" t="s">
        <v>2595</v>
      </c>
      <c r="E1692" s="2" t="s">
        <v>2581</v>
      </c>
      <c r="F1692" t="s">
        <v>2494</v>
      </c>
      <c r="G1692" t="str">
        <f t="shared" si="26"/>
        <v>manager.addDocument('pt',"chapecoense bate o inter de lages em casa e segue %.", "ESPORTE")</v>
      </c>
    </row>
    <row r="1693" spans="1:7" x14ac:dyDescent="0.25">
      <c r="A1693" t="s">
        <v>2491</v>
      </c>
      <c r="B1693" t="s">
        <v>2492</v>
      </c>
      <c r="C1693" t="s">
        <v>1195</v>
      </c>
      <c r="D1693" t="s">
        <v>2595</v>
      </c>
      <c r="E1693" s="2" t="s">
        <v>2581</v>
      </c>
      <c r="F1693" t="s">
        <v>2494</v>
      </c>
      <c r="G1693" t="str">
        <f t="shared" si="26"/>
        <v>manager.addDocument('pt',"chapecoense é derrotada e vê a invencibilidade no estadual quebrada.", "ESPORTE")</v>
      </c>
    </row>
    <row r="1694" spans="1:7" x14ac:dyDescent="0.25">
      <c r="A1694" t="s">
        <v>2491</v>
      </c>
      <c r="B1694" t="s">
        <v>2492</v>
      </c>
      <c r="C1694" t="s">
        <v>1196</v>
      </c>
      <c r="D1694" t="s">
        <v>2595</v>
      </c>
      <c r="E1694" s="2" t="s">
        <v>2581</v>
      </c>
      <c r="F1694" t="s">
        <v>2494</v>
      </c>
      <c r="G1694" t="str">
        <f t="shared" si="26"/>
        <v>manager.addDocument('pt',"chapecoense perde do nacional em casa e se complica veja os lances.", "ESPORTE")</v>
      </c>
    </row>
    <row r="1695" spans="1:7" x14ac:dyDescent="0.25">
      <c r="A1695" t="s">
        <v>2491</v>
      </c>
      <c r="B1695" t="s">
        <v>2492</v>
      </c>
      <c r="C1695" t="s">
        <v>1197</v>
      </c>
      <c r="D1695" t="s">
        <v>2595</v>
      </c>
      <c r="E1695" s="2" t="s">
        <v>2581</v>
      </c>
      <c r="F1695" t="s">
        <v>2494</v>
      </c>
      <c r="G1695" t="str">
        <f t="shared" si="26"/>
        <v>manager.addDocument('pt',"chapecoense vence o joinville na arena condá e assume a liderança.", "ESPORTE")</v>
      </c>
    </row>
    <row r="1696" spans="1:7" x14ac:dyDescent="0.25">
      <c r="A1696" t="s">
        <v>2491</v>
      </c>
      <c r="B1696" t="s">
        <v>2492</v>
      </c>
      <c r="C1696" t="s">
        <v>1203</v>
      </c>
      <c r="D1696" t="s">
        <v>2595</v>
      </c>
      <c r="E1696" s="2" t="s">
        <v>2581</v>
      </c>
      <c r="F1696" t="s">
        <v>2494</v>
      </c>
      <c r="G1696" t="str">
        <f t="shared" si="26"/>
        <v>manager.addDocument('pt',"cheerleaders dos eagles convocam brasileiras e vivem ansiedade.", "ESPORTE")</v>
      </c>
    </row>
    <row r="1697" spans="1:7" x14ac:dyDescent="0.25">
      <c r="A1697" t="s">
        <v>2491</v>
      </c>
      <c r="B1697" t="s">
        <v>2492</v>
      </c>
      <c r="C1697" t="s">
        <v>1209</v>
      </c>
      <c r="D1697" t="s">
        <v>2595</v>
      </c>
      <c r="E1697" s="2" t="s">
        <v>2581</v>
      </c>
      <c r="F1697" t="s">
        <v>2494</v>
      </c>
      <c r="G1697" t="str">
        <f t="shared" si="26"/>
        <v>manager.addDocument('pt',"chefes da ginástica nos eua renunciam após condenação de larry nassar.", "ESPORTE")</v>
      </c>
    </row>
    <row r="1698" spans="1:7" x14ac:dyDescent="0.25">
      <c r="A1698" t="s">
        <v>2491</v>
      </c>
      <c r="B1698" t="s">
        <v>2492</v>
      </c>
      <c r="C1698" t="s">
        <v>1210</v>
      </c>
      <c r="D1698" t="s">
        <v>2595</v>
      </c>
      <c r="E1698" s="2" t="s">
        <v>2581</v>
      </c>
      <c r="F1698" t="s">
        <v>2494</v>
      </c>
      <c r="G1698" t="str">
        <f t="shared" si="26"/>
        <v>manager.addDocument('pt',"chegada de zelarayán ao santos esbarra em jogo duro do tigres .", "ESPORTE")</v>
      </c>
    </row>
    <row r="1699" spans="1:7" x14ac:dyDescent="0.25">
      <c r="A1699" t="s">
        <v>2491</v>
      </c>
      <c r="B1699" t="s">
        <v>2492</v>
      </c>
      <c r="C1699" t="s">
        <v>1213</v>
      </c>
      <c r="D1699" t="s">
        <v>2595</v>
      </c>
      <c r="E1699" s="2" t="s">
        <v>2581</v>
      </c>
      <c r="F1699" t="s">
        <v>2494</v>
      </c>
      <c r="G1699" t="str">
        <f t="shared" si="26"/>
        <v>manager.addDocument('pt',"chelsea chega a acordo com arsenal pela transferência de giroud diz jornalista.", "ESPORTE")</v>
      </c>
    </row>
    <row r="1700" spans="1:7" x14ac:dyDescent="0.25">
      <c r="A1700" t="s">
        <v>2491</v>
      </c>
      <c r="B1700" t="s">
        <v>2492</v>
      </c>
      <c r="C1700" t="s">
        <v>1214</v>
      </c>
      <c r="D1700" t="s">
        <v>2595</v>
      </c>
      <c r="E1700" s="2" t="s">
        <v>2581</v>
      </c>
      <c r="F1700" t="s">
        <v>2494</v>
      </c>
      <c r="G1700" t="str">
        <f t="shared" si="26"/>
        <v>manager.addDocument('pt',"chelsea empresta kenedy ao newcastle e está perto de fechar com emerson palmieri.", "ESPORTE")</v>
      </c>
    </row>
    <row r="1701" spans="1:7" x14ac:dyDescent="0.25">
      <c r="A1701" t="s">
        <v>2491</v>
      </c>
      <c r="B1701" t="s">
        <v>2492</v>
      </c>
      <c r="C1701" t="s">
        <v>1215</v>
      </c>
      <c r="D1701" t="s">
        <v>2595</v>
      </c>
      <c r="E1701" s="2" t="s">
        <v>2581</v>
      </c>
      <c r="F1701" t="s">
        <v>2494</v>
      </c>
      <c r="G1701" t="str">
        <f t="shared" si="26"/>
        <v>manager.addDocument('pt',"chelsea passa vergonha diante do bournemouth e acaba rodada em quarto.", "ESPORTE")</v>
      </c>
    </row>
    <row r="1702" spans="1:7" x14ac:dyDescent="0.25">
      <c r="A1702" t="s">
        <v>2491</v>
      </c>
      <c r="B1702" t="s">
        <v>2492</v>
      </c>
      <c r="C1702" t="s">
        <v>1216</v>
      </c>
      <c r="D1702" t="s">
        <v>2595</v>
      </c>
      <c r="E1702" s="2" t="s">
        <v>2581</v>
      </c>
      <c r="F1702" t="s">
        <v>2494</v>
      </c>
      <c r="G1702" t="str">
        <f t="shared" si="26"/>
        <v>manager.addDocument('pt',"chelsea quer banir acusados de coro antissemita: denúncia envergonha clube.", "ESPORTE")</v>
      </c>
    </row>
    <row r="1703" spans="1:7" x14ac:dyDescent="0.25">
      <c r="A1703" t="s">
        <v>2491</v>
      </c>
      <c r="B1703" t="s">
        <v>2492</v>
      </c>
      <c r="C1703" t="s">
        <v>1217</v>
      </c>
      <c r="D1703" t="s">
        <v>2595</v>
      </c>
      <c r="E1703" s="2" t="s">
        <v>2581</v>
      </c>
      <c r="F1703" t="s">
        <v>2494</v>
      </c>
      <c r="G1703" t="str">
        <f t="shared" si="26"/>
        <v>manager.addDocument('pt',"chelsea tem luis enrique como primeira opção caso conte seja demitido diz jornal.", "ESPORTE")</v>
      </c>
    </row>
    <row r="1704" spans="1:7" x14ac:dyDescent="0.25">
      <c r="A1704" t="s">
        <v>2491</v>
      </c>
      <c r="B1704" t="s">
        <v>2492</v>
      </c>
      <c r="C1704" t="s">
        <v>2390</v>
      </c>
      <c r="D1704" t="s">
        <v>2595</v>
      </c>
      <c r="E1704" s="2" t="s">
        <v>2581</v>
      </c>
      <c r="F1704" t="s">
        <v>2494</v>
      </c>
      <c r="G1704" t="str">
        <f t="shared" si="26"/>
        <v>manager.addDocument('pt',"chelsea vai pagar à roma r$  milhões por dzeko e brasileiro emerson.", "ESPORTE")</v>
      </c>
    </row>
    <row r="1705" spans="1:7" x14ac:dyDescent="0.25">
      <c r="A1705" t="s">
        <v>2491</v>
      </c>
      <c r="B1705" t="s">
        <v>2492</v>
      </c>
      <c r="C1705" t="s">
        <v>1235</v>
      </c>
      <c r="D1705" t="s">
        <v>2595</v>
      </c>
      <c r="E1705" s="2" t="s">
        <v>2581</v>
      </c>
      <c r="F1705" t="s">
        <v>2494</v>
      </c>
      <c r="G1705" t="str">
        <f t="shared" si="26"/>
        <v>manager.addDocument('pt',"chicão vence ação contra o corinthians e explica: tenho o direito de receber.", "ESPORTE")</v>
      </c>
    </row>
    <row r="1706" spans="1:7" x14ac:dyDescent="0.25">
      <c r="A1706" t="s">
        <v>2491</v>
      </c>
      <c r="B1706" t="s">
        <v>2492</v>
      </c>
      <c r="C1706" t="s">
        <v>1238</v>
      </c>
      <c r="D1706" t="s">
        <v>2595</v>
      </c>
      <c r="E1706" s="2" t="s">
        <v>2581</v>
      </c>
      <c r="F1706" t="s">
        <v>2494</v>
      </c>
      <c r="G1706" t="str">
        <f t="shared" si="26"/>
        <v>manager.addDocument('pt',"chiellini diz que guardiola é o culpado pela itália estar fora da copa.", "ESPORTE")</v>
      </c>
    </row>
    <row r="1707" spans="1:7" x14ac:dyDescent="0.25">
      <c r="A1707" t="s">
        <v>2491</v>
      </c>
      <c r="B1707" t="s">
        <v>2492</v>
      </c>
      <c r="C1707" t="s">
        <v>1255</v>
      </c>
      <c r="D1707" t="s">
        <v>2595</v>
      </c>
      <c r="E1707" s="2" t="s">
        <v>2581</v>
      </c>
      <c r="F1707" t="s">
        <v>2494</v>
      </c>
      <c r="G1707" t="str">
        <f t="shared" si="26"/>
        <v>manager.addDocument('pt',"chuva de gols: os melhores momentos do passeio do vasco no chile.", "ESPORTE")</v>
      </c>
    </row>
    <row r="1708" spans="1:7" x14ac:dyDescent="0.25">
      <c r="A1708" t="s">
        <v>2491</v>
      </c>
      <c r="B1708" t="s">
        <v>2492</v>
      </c>
      <c r="C1708" t="s">
        <v>2391</v>
      </c>
      <c r="D1708" t="s">
        <v>2595</v>
      </c>
      <c r="E1708" s="2" t="s">
        <v>2581</v>
      </c>
      <c r="F1708" t="s">
        <v>2494</v>
      </c>
      <c r="G1708" t="str">
        <f t="shared" si="26"/>
        <v>manager.addDocument('pt',"cícero de  volta do capitão e jael: confira mais da ª amostra do grêmio de .", "ESPORTE")</v>
      </c>
    </row>
    <row r="1709" spans="1:7" x14ac:dyDescent="0.25">
      <c r="A1709" t="s">
        <v>2491</v>
      </c>
      <c r="B1709" t="s">
        <v>2492</v>
      </c>
      <c r="C1709" t="s">
        <v>1816</v>
      </c>
      <c r="D1709" t="s">
        <v>2595</v>
      </c>
      <c r="E1709" s="2" t="s">
        <v>2581</v>
      </c>
      <c r="F1709" t="s">
        <v>2494</v>
      </c>
      <c r="G1709" t="str">
        <f t="shared" si="26"/>
        <v>manager.addDocument('pt',"ciência e arroz com feijão: bobsled brasileiro evolui até pyeongchang .", "ESPORTE")</v>
      </c>
    </row>
    <row r="1710" spans="1:7" x14ac:dyDescent="0.25">
      <c r="A1710" t="s">
        <v>2491</v>
      </c>
      <c r="B1710" t="s">
        <v>2492</v>
      </c>
      <c r="C1710" t="s">
        <v>1269</v>
      </c>
      <c r="D1710" t="s">
        <v>2595</v>
      </c>
      <c r="E1710" s="2" t="s">
        <v>2581</v>
      </c>
      <c r="F1710" t="s">
        <v>2494</v>
      </c>
      <c r="G1710" t="str">
        <f t="shared" si="26"/>
        <v>manager.addDocument('pt',"cinco ótimas histórias que você nunca ouviu sobre lyoto machida.", "ESPORTE")</v>
      </c>
    </row>
    <row r="1711" spans="1:7" x14ac:dyDescent="0.25">
      <c r="A1711" t="s">
        <v>2491</v>
      </c>
      <c r="B1711" t="s">
        <v>2492</v>
      </c>
      <c r="C1711" t="s">
        <v>2392</v>
      </c>
      <c r="D1711" t="s">
        <v>2595</v>
      </c>
      <c r="E1711" s="2" t="s">
        <v>2581</v>
      </c>
      <c r="F1711" t="s">
        <v>2494</v>
      </c>
      <c r="G1711" t="str">
        <f t="shared" si="26"/>
        <v>manager.addDocument('pt',"cinco dias para se tornar top : jefferson está a dois jogos de igualar manga.", "ESPORTE")</v>
      </c>
    </row>
    <row r="1712" spans="1:7" x14ac:dyDescent="0.25">
      <c r="A1712" t="s">
        <v>2491</v>
      </c>
      <c r="B1712" t="s">
        <v>2492</v>
      </c>
      <c r="C1712" t="s">
        <v>1276</v>
      </c>
      <c r="D1712" t="s">
        <v>2595</v>
      </c>
      <c r="E1712" s="2" t="s">
        <v>2581</v>
      </c>
      <c r="F1712" t="s">
        <v>2494</v>
      </c>
      <c r="G1712" t="str">
        <f t="shared" si="26"/>
        <v>manager.addDocument('pt',"cinegrafista diz que levou choque após raio em são paulo x inter torcedora é atendida.", "ESPORTE")</v>
      </c>
    </row>
    <row r="1713" spans="1:7" x14ac:dyDescent="0.25">
      <c r="A1713" t="s">
        <v>2491</v>
      </c>
      <c r="B1713" t="s">
        <v>2492</v>
      </c>
      <c r="C1713" t="s">
        <v>1278</v>
      </c>
      <c r="D1713" t="s">
        <v>2595</v>
      </c>
      <c r="E1713" s="2" t="s">
        <v>2581</v>
      </c>
      <c r="F1713" t="s">
        <v>2494</v>
      </c>
      <c r="G1713" t="str">
        <f t="shared" si="26"/>
        <v>manager.addDocument('pt',"cinza vermelho e branco: rússia conhece esboço dos uniformes.", "ESPORTE")</v>
      </c>
    </row>
    <row r="1714" spans="1:7" x14ac:dyDescent="0.25">
      <c r="A1714" t="s">
        <v>2491</v>
      </c>
      <c r="B1714" t="s">
        <v>2492</v>
      </c>
      <c r="C1714" t="s">
        <v>1279</v>
      </c>
      <c r="D1714" t="s">
        <v>2595</v>
      </c>
      <c r="E1714" s="2" t="s">
        <v>2581</v>
      </c>
      <c r="F1714" t="s">
        <v>2494</v>
      </c>
      <c r="G1714" t="str">
        <f t="shared" si="26"/>
        <v>manager.addDocument('pt',"cirino marca e leva o al nasr à vitória contra time de romarinho nos emirados.", "ESPORTE")</v>
      </c>
    </row>
    <row r="1715" spans="1:7" x14ac:dyDescent="0.25">
      <c r="A1715" t="s">
        <v>2491</v>
      </c>
      <c r="B1715" t="s">
        <v>2492</v>
      </c>
      <c r="C1715" t="s">
        <v>1280</v>
      </c>
      <c r="D1715" t="s">
        <v>2595</v>
      </c>
      <c r="E1715" s="2" t="s">
        <v>2581</v>
      </c>
      <c r="F1715" t="s">
        <v>2494</v>
      </c>
      <c r="G1715" t="str">
        <f t="shared" si="26"/>
        <v>manager.addDocument('pt',"citadini critica cbf e diz que flamengo é muita propaganda.", "ESPORTE")</v>
      </c>
    </row>
    <row r="1716" spans="1:7" x14ac:dyDescent="0.25">
      <c r="A1716" t="s">
        <v>2491</v>
      </c>
      <c r="B1716" t="s">
        <v>2492</v>
      </c>
      <c r="C1716" t="s">
        <v>1281</v>
      </c>
      <c r="D1716" t="s">
        <v>2595</v>
      </c>
      <c r="E1716" s="2" t="s">
        <v>2581</v>
      </c>
      <c r="F1716" t="s">
        <v>2494</v>
      </c>
      <c r="G1716" t="str">
        <f t="shared" si="26"/>
        <v>manager.addDocument('pt',"city confirma lesão no tornozelo mas não dá prazo para retorno de sané.", "ESPORTE")</v>
      </c>
    </row>
    <row r="1717" spans="1:7" x14ac:dyDescent="0.25">
      <c r="A1717" t="s">
        <v>2491</v>
      </c>
      <c r="B1717" t="s">
        <v>2492</v>
      </c>
      <c r="C1717" t="s">
        <v>2393</v>
      </c>
      <c r="D1717" t="s">
        <v>2595</v>
      </c>
      <c r="E1717" s="2" t="s">
        <v>2581</v>
      </c>
      <c r="F1717" t="s">
        <v>2494</v>
      </c>
      <c r="G1717" t="str">
        <f t="shared" si="26"/>
        <v>manager.addDocument('pt',"city está muito próximo de pagar r$  milhões por francês laporte diz jornal.", "ESPORTE")</v>
      </c>
    </row>
    <row r="1718" spans="1:7" x14ac:dyDescent="0.25">
      <c r="A1718" t="s">
        <v>2491</v>
      </c>
      <c r="B1718" t="s">
        <v>2492</v>
      </c>
      <c r="C1718" t="s">
        <v>1282</v>
      </c>
      <c r="D1718" t="s">
        <v>2595</v>
      </c>
      <c r="E1718" s="2" t="s">
        <v>2581</v>
      </c>
      <c r="F1718" t="s">
        <v>2494</v>
      </c>
      <c r="G1718" t="str">
        <f t="shared" si="26"/>
        <v>manager.addDocument('pt',"city vai se reforçar com segundo zagueiro mais caro da história diz jornalista.", "ESPORTE")</v>
      </c>
    </row>
    <row r="1719" spans="1:7" x14ac:dyDescent="0.25">
      <c r="A1719" t="s">
        <v>2491</v>
      </c>
      <c r="B1719" t="s">
        <v>2492</v>
      </c>
      <c r="C1719" t="s">
        <v>1283</v>
      </c>
      <c r="D1719" t="s">
        <v>2595</v>
      </c>
      <c r="E1719" s="2" t="s">
        <v>2581</v>
      </c>
      <c r="F1719" t="s">
        <v>2494</v>
      </c>
      <c r="G1719" t="str">
        <f t="shared" si="26"/>
        <v>manager.addDocument('pt',"ciúme tevez critica pedidos por promessa do racing na seleção argentina.", "ESPORTE")</v>
      </c>
    </row>
    <row r="1720" spans="1:7" x14ac:dyDescent="0.25">
      <c r="A1720" t="s">
        <v>2491</v>
      </c>
      <c r="B1720" t="s">
        <v>2492</v>
      </c>
      <c r="C1720" t="s">
        <v>1284</v>
      </c>
      <c r="D1720" t="s">
        <v>2595</v>
      </c>
      <c r="E1720" s="2" t="s">
        <v>2581</v>
      </c>
      <c r="F1720" t="s">
        <v>2494</v>
      </c>
      <c r="G1720" t="str">
        <f t="shared" si="26"/>
        <v>manager.addDocument('pt',"clássico carioca entre fluminense e sesc divide gêmeas monique e michelle.", "ESPORTE")</v>
      </c>
    </row>
    <row r="1721" spans="1:7" x14ac:dyDescent="0.25">
      <c r="A1721" t="s">
        <v>2491</v>
      </c>
      <c r="B1721" t="s">
        <v>2492</v>
      </c>
      <c r="C1721" t="s">
        <v>1291</v>
      </c>
      <c r="D1721" t="s">
        <v>2595</v>
      </c>
      <c r="E1721" s="2" t="s">
        <v>2581</v>
      </c>
      <c r="F1721" t="s">
        <v>2494</v>
      </c>
      <c r="G1721" t="str">
        <f t="shared" si="26"/>
        <v>manager.addDocument('pt',"cláudio tencati é apresentado e inicia nova fase na carreira.", "ESPORTE")</v>
      </c>
    </row>
    <row r="1722" spans="1:7" x14ac:dyDescent="0.25">
      <c r="A1722" t="s">
        <v>2491</v>
      </c>
      <c r="B1722" t="s">
        <v>2492</v>
      </c>
      <c r="C1722" t="s">
        <v>1292</v>
      </c>
      <c r="D1722" t="s">
        <v>2595</v>
      </c>
      <c r="E1722" s="2" t="s">
        <v>2581</v>
      </c>
      <c r="F1722" t="s">
        <v>2494</v>
      </c>
      <c r="G1722" t="str">
        <f t="shared" si="26"/>
        <v>manager.addDocument('pt',"clayson recebe orientações e faz trabalho no corinthians para ganhar resistência.", "ESPORTE")</v>
      </c>
    </row>
    <row r="1723" spans="1:7" x14ac:dyDescent="0.25">
      <c r="A1723" t="s">
        <v>2491</v>
      </c>
      <c r="B1723" t="s">
        <v>2492</v>
      </c>
      <c r="C1723" t="s">
        <v>1300</v>
      </c>
      <c r="D1723" t="s">
        <v>2595</v>
      </c>
      <c r="E1723" s="2" t="s">
        <v>2581</v>
      </c>
      <c r="F1723" t="s">
        <v>2494</v>
      </c>
      <c r="G1723" t="str">
        <f t="shared" si="26"/>
        <v>manager.addDocument('pt',"clube árabe faz proposta por thiago neves cruzeiro não quer perder líder.", "ESPORTE")</v>
      </c>
    </row>
    <row r="1724" spans="1:7" x14ac:dyDescent="0.25">
      <c r="A1724" t="s">
        <v>2491</v>
      </c>
      <c r="B1724" t="s">
        <v>2492</v>
      </c>
      <c r="C1724" t="s">
        <v>1301</v>
      </c>
      <c r="D1724" t="s">
        <v>2595</v>
      </c>
      <c r="E1724" s="2" t="s">
        <v>2581</v>
      </c>
      <c r="F1724" t="s">
        <v>2494</v>
      </c>
      <c r="G1724" t="str">
        <f t="shared" si="26"/>
        <v>manager.addDocument('pt',"clube holandês multa zagueiro por agarrar partes íntimas de adversário.", "ESPORTE")</v>
      </c>
    </row>
    <row r="1725" spans="1:7" x14ac:dyDescent="0.25">
      <c r="A1725" t="s">
        <v>2491</v>
      </c>
      <c r="B1725" t="s">
        <v>2492</v>
      </c>
      <c r="C1725" t="s">
        <v>1302</v>
      </c>
      <c r="D1725" t="s">
        <v>2595</v>
      </c>
      <c r="E1725" s="2" t="s">
        <v>2581</v>
      </c>
      <c r="F1725" t="s">
        <v>2494</v>
      </c>
      <c r="G1725" t="str">
        <f t="shared" si="26"/>
        <v>manager.addDocument('pt',"clube inglês moderniza escudo mas torcida critica e faz petição para evitar uso.", "ESPORTE")</v>
      </c>
    </row>
    <row r="1726" spans="1:7" x14ac:dyDescent="0.25">
      <c r="A1726" t="s">
        <v>2491</v>
      </c>
      <c r="B1726" t="s">
        <v>2492</v>
      </c>
      <c r="C1726" t="s">
        <v>1303</v>
      </c>
      <c r="D1726" t="s">
        <v>2595</v>
      </c>
      <c r="E1726" s="2" t="s">
        <v>2581</v>
      </c>
      <c r="F1726" t="s">
        <v>2494</v>
      </c>
      <c r="G1726" t="str">
        <f t="shared" si="26"/>
        <v>manager.addDocument('pt',"clube perde dois mandos de campo por injúria racial da torcida contra assistente.", "ESPORTE")</v>
      </c>
    </row>
    <row r="1727" spans="1:7" x14ac:dyDescent="0.25">
      <c r="A1727" t="s">
        <v>2491</v>
      </c>
      <c r="B1727" t="s">
        <v>2492</v>
      </c>
      <c r="C1727" t="s">
        <v>1304</v>
      </c>
      <c r="D1727" t="s">
        <v>2595</v>
      </c>
      <c r="E1727" s="2" t="s">
        <v>2581</v>
      </c>
      <c r="F1727" t="s">
        <v>2494</v>
      </c>
      <c r="G1727" t="str">
        <f t="shared" si="26"/>
        <v>manager.addDocument('pt',"clube turco faz história e é primeiro a contratar jogador usando bitcoins.", "ESPORTE")</v>
      </c>
    </row>
    <row r="1728" spans="1:7" x14ac:dyDescent="0.25">
      <c r="A1728" t="s">
        <v>2491</v>
      </c>
      <c r="B1728" t="s">
        <v>2492</v>
      </c>
      <c r="C1728" t="s">
        <v>1305</v>
      </c>
      <c r="D1728" t="s">
        <v>2595</v>
      </c>
      <c r="E1728" s="2" t="s">
        <v>2581</v>
      </c>
      <c r="F1728" t="s">
        <v>2494</v>
      </c>
      <c r="G1728" t="str">
        <f t="shared" si="26"/>
        <v>manager.addDocument('pt',"clubes aprovam liberação de grama sintética da baixada para o brasileirão.", "ESPORTE")</v>
      </c>
    </row>
    <row r="1729" spans="1:7" x14ac:dyDescent="0.25">
      <c r="A1729" t="s">
        <v>2491</v>
      </c>
      <c r="B1729" t="s">
        <v>2492</v>
      </c>
      <c r="C1729" t="s">
        <v>1307</v>
      </c>
      <c r="D1729" t="s">
        <v>2595</v>
      </c>
      <c r="E1729" s="2" t="s">
        <v>2581</v>
      </c>
      <c r="F1729" t="s">
        <v>2494</v>
      </c>
      <c r="G1729" t="str">
        <f t="shared" si="26"/>
        <v>manager.addDocument('pt',"clubes vetam árbitro de vídeo no brasileirão deste ano.", "ESPORTE")</v>
      </c>
    </row>
    <row r="1730" spans="1:7" x14ac:dyDescent="0.25">
      <c r="A1730" t="s">
        <v>2491</v>
      </c>
      <c r="B1730" t="s">
        <v>2492</v>
      </c>
      <c r="C1730" t="s">
        <v>1309</v>
      </c>
      <c r="D1730" t="s">
        <v>2595</v>
      </c>
      <c r="E1730" s="2" t="s">
        <v>2581</v>
      </c>
      <c r="F1730" t="s">
        <v>2494</v>
      </c>
      <c r="G1730" t="str">
        <f t="shared" ref="G1730:G1793" si="27">_xlfn.CONCAT(A1730,B1730,C1730,D1730,E1730,F1730)</f>
        <v>manager.addDocument('pt',"cnb vence com brilho de robo e farpa na web keyd atropela.", "ESPORTE")</v>
      </c>
    </row>
    <row r="1731" spans="1:7" x14ac:dyDescent="0.25">
      <c r="A1731" t="s">
        <v>2491</v>
      </c>
      <c r="B1731" t="s">
        <v>2492</v>
      </c>
      <c r="C1731" t="s">
        <v>1817</v>
      </c>
      <c r="D1731" t="s">
        <v>2595</v>
      </c>
      <c r="E1731" s="2" t="s">
        <v>2581</v>
      </c>
      <c r="F1731" t="s">
        <v>2494</v>
      </c>
      <c r="G1731" t="str">
        <f t="shared" si="27"/>
        <v>manager.addDocument('pt',"cob fecha lista e time brasil terá  atletas em pyeongchang .", "ESPORTE")</v>
      </c>
    </row>
    <row r="1732" spans="1:7" x14ac:dyDescent="0.25">
      <c r="A1732" t="s">
        <v>2491</v>
      </c>
      <c r="B1732" t="s">
        <v>2492</v>
      </c>
      <c r="C1732" t="s">
        <v>1329</v>
      </c>
      <c r="D1732" t="s">
        <v>2595</v>
      </c>
      <c r="E1732" s="2" t="s">
        <v>2581</v>
      </c>
      <c r="F1732" t="s">
        <v>2494</v>
      </c>
      <c r="G1732" t="str">
        <f t="shared" si="27"/>
        <v>manager.addDocument('pt',"co-criador do counter strike é preso acusado de abuso sexual infantil.", "ESPORTE")</v>
      </c>
    </row>
    <row r="1733" spans="1:7" x14ac:dyDescent="0.25">
      <c r="A1733" t="s">
        <v>2491</v>
      </c>
      <c r="B1733" t="s">
        <v>2492</v>
      </c>
      <c r="C1733" t="s">
        <v>1330</v>
      </c>
      <c r="D1733" t="s">
        <v>2595</v>
      </c>
      <c r="E1733" s="2" t="s">
        <v>2581</v>
      </c>
      <c r="F1733" t="s">
        <v>2494</v>
      </c>
      <c r="G1733" t="str">
        <f t="shared" si="27"/>
        <v>manager.addDocument('pt',"coentrão pede desculpas após ataque de fúria: não sou uma máquina.", "ESPORTE")</v>
      </c>
    </row>
    <row r="1734" spans="1:7" x14ac:dyDescent="0.25">
      <c r="A1734" t="s">
        <v>2491</v>
      </c>
      <c r="B1734" t="s">
        <v>2492</v>
      </c>
      <c r="C1734" t="s">
        <v>1331</v>
      </c>
      <c r="D1734" t="s">
        <v>2595</v>
      </c>
      <c r="E1734" s="2" t="s">
        <v>2581</v>
      </c>
      <c r="F1734" t="s">
        <v>2494</v>
      </c>
      <c r="G1734" t="str">
        <f t="shared" si="27"/>
        <v>manager.addDocument('pt',"coi apresenta pacote de propostas para otimizar e baratear jogos olímpicos.", "ESPORTE")</v>
      </c>
    </row>
    <row r="1735" spans="1:7" x14ac:dyDescent="0.25">
      <c r="A1735" t="s">
        <v>2491</v>
      </c>
      <c r="B1735" t="s">
        <v>2492</v>
      </c>
      <c r="C1735" t="s">
        <v>1818</v>
      </c>
      <c r="D1735" t="s">
        <v>2595</v>
      </c>
      <c r="E1735" s="2" t="s">
        <v>2581</v>
      </c>
      <c r="F1735" t="s">
        <v>2494</v>
      </c>
      <c r="G1735" t="str">
        <f t="shared" si="27"/>
        <v>manager.addDocument('pt',"coi endurece ainda mais com a aiba e pode tirar o boxe de tóquio .", "ESPORTE")</v>
      </c>
    </row>
    <row r="1736" spans="1:7" x14ac:dyDescent="0.25">
      <c r="A1736" t="s">
        <v>2491</v>
      </c>
      <c r="B1736" t="s">
        <v>2492</v>
      </c>
      <c r="C1736" t="s">
        <v>2394</v>
      </c>
      <c r="D1736" t="s">
        <v>2595</v>
      </c>
      <c r="E1736" s="2" t="s">
        <v>2581</v>
      </c>
      <c r="F1736" t="s">
        <v>2494</v>
      </c>
      <c r="G1736" t="str">
        <f t="shared" si="27"/>
        <v>manager.addDocument('pt',"coi registra  atletas russos nos jogos de pyeongchang.", "ESPORTE")</v>
      </c>
    </row>
    <row r="1737" spans="1:7" x14ac:dyDescent="0.25">
      <c r="A1737" t="s">
        <v>2491</v>
      </c>
      <c r="B1737" t="s">
        <v>2492</v>
      </c>
      <c r="C1737" t="s">
        <v>1332</v>
      </c>
      <c r="D1737" t="s">
        <v>2595</v>
      </c>
      <c r="E1737" s="2" t="s">
        <v>2581</v>
      </c>
      <c r="F1737" t="s">
        <v>2494</v>
      </c>
      <c r="G1737" t="str">
        <f t="shared" si="27"/>
        <v>manager.addDocument('pt',"coi se declara chocado e triste com escândalo de abuso da ginástica dos eua.", "ESPORTE")</v>
      </c>
    </row>
    <row r="1738" spans="1:7" x14ac:dyDescent="0.25">
      <c r="A1738" t="s">
        <v>2491</v>
      </c>
      <c r="B1738" t="s">
        <v>2492</v>
      </c>
      <c r="C1738" t="s">
        <v>1333</v>
      </c>
      <c r="D1738" t="s">
        <v>2595</v>
      </c>
      <c r="E1738" s="2" t="s">
        <v>2581</v>
      </c>
      <c r="F1738" t="s">
        <v>2494</v>
      </c>
      <c r="G1738" t="str">
        <f t="shared" si="27"/>
        <v>manager.addDocument('pt',"coi se esforça para aproximar as coreias mas população do sul segue com protestos.", "ESPORTE")</v>
      </c>
    </row>
    <row r="1739" spans="1:7" x14ac:dyDescent="0.25">
      <c r="A1739" t="s">
        <v>2491</v>
      </c>
      <c r="B1739" t="s">
        <v>2492</v>
      </c>
      <c r="C1739" t="s">
        <v>1345</v>
      </c>
      <c r="D1739" t="s">
        <v>2595</v>
      </c>
      <c r="E1739" s="2" t="s">
        <v>2581</v>
      </c>
      <c r="F1739" t="s">
        <v>2494</v>
      </c>
      <c r="G1739" t="str">
        <f t="shared" si="27"/>
        <v>manager.addDocument('pt',"coletiva doida tchê tchê imita thiago santos e vê jailson invadir com mochila de leão.", "ESPORTE")</v>
      </c>
    </row>
    <row r="1740" spans="1:7" x14ac:dyDescent="0.25">
      <c r="A1740" t="s">
        <v>2491</v>
      </c>
      <c r="B1740" t="s">
        <v>2492</v>
      </c>
      <c r="C1740" t="s">
        <v>1819</v>
      </c>
      <c r="D1740" t="s">
        <v>2595</v>
      </c>
      <c r="E1740" s="2" t="s">
        <v>2581</v>
      </c>
      <c r="F1740" t="s">
        <v>2494</v>
      </c>
      <c r="G1740" t="str">
        <f t="shared" si="27"/>
        <v>manager.addDocument('pt',"com % de todos os grand slams federer garante: continuo com fome.", "ESPORTE")</v>
      </c>
    </row>
    <row r="1741" spans="1:7" x14ac:dyDescent="0.25">
      <c r="A1741" t="s">
        <v>2491</v>
      </c>
      <c r="B1741" t="s">
        <v>2492</v>
      </c>
      <c r="C1741" t="s">
        <v>1820</v>
      </c>
      <c r="D1741" t="s">
        <v>2595</v>
      </c>
      <c r="E1741" s="2" t="s">
        <v>2581</v>
      </c>
      <c r="F1741" t="s">
        <v>2494</v>
      </c>
      <c r="G1741" t="str">
        <f t="shared" si="27"/>
        <v>manager.addDocument('pt',"com  jogadores vasco chega ao chile para estreia na libertadores.", "ESPORTE")</v>
      </c>
    </row>
    <row r="1742" spans="1:7" x14ac:dyDescent="0.25">
      <c r="A1742" t="s">
        <v>2491</v>
      </c>
      <c r="B1742" t="s">
        <v>2492</v>
      </c>
      <c r="C1742" t="s">
        <v>1821</v>
      </c>
      <c r="D1742" t="s">
        <v>2595</v>
      </c>
      <c r="E1742" s="2" t="s">
        <v>2581</v>
      </c>
      <c r="F1742" t="s">
        <v>2494</v>
      </c>
      <c r="G1742" t="str">
        <f t="shared" si="27"/>
        <v>manager.addDocument('pt',"com  times em  nordeste sonha em repetir façanha do sport na copa do brasil.", "ESPORTE")</v>
      </c>
    </row>
    <row r="1743" spans="1:7" x14ac:dyDescent="0.25">
      <c r="A1743" t="s">
        <v>2491</v>
      </c>
      <c r="B1743" t="s">
        <v>2492</v>
      </c>
      <c r="C1743" t="s">
        <v>1822</v>
      </c>
      <c r="D1743" t="s">
        <v>2595</v>
      </c>
      <c r="E1743" s="2" t="s">
        <v>2581</v>
      </c>
      <c r="F1743" t="s">
        <v>2494</v>
      </c>
      <c r="G1743" t="str">
        <f t="shared" si="27"/>
        <v>manager.addDocument('pt',"com a chegada de henrique dourado como você escalaria o flamengo  .", "ESPORTE")</v>
      </c>
    </row>
    <row r="1744" spans="1:7" x14ac:dyDescent="0.25">
      <c r="A1744" t="s">
        <v>2491</v>
      </c>
      <c r="B1744" t="s">
        <v>2492</v>
      </c>
      <c r="C1744" t="s">
        <v>1350</v>
      </c>
      <c r="D1744" t="s">
        <v>2595</v>
      </c>
      <c r="E1744" s="2" t="s">
        <v>2581</v>
      </c>
      <c r="F1744" t="s">
        <v>2494</v>
      </c>
      <c r="G1744" t="str">
        <f t="shared" si="27"/>
        <v>manager.addDocument('pt',"com a mesma pontuação são paulo e bragantino se enfrentam nesta quarta pelo paulista.", "ESPORTE")</v>
      </c>
    </row>
    <row r="1745" spans="1:7" x14ac:dyDescent="0.25">
      <c r="A1745" t="s">
        <v>2491</v>
      </c>
      <c r="B1745" t="s">
        <v>2492</v>
      </c>
      <c r="C1745" t="s">
        <v>1352</v>
      </c>
      <c r="D1745" t="s">
        <v>2595</v>
      </c>
      <c r="E1745" s="2" t="s">
        <v>2581</v>
      </c>
      <c r="F1745" t="s">
        <v>2494</v>
      </c>
      <c r="G1745" t="str">
        <f t="shared" si="27"/>
        <v>manager.addDocument('pt',"com açaí e passeio no vidigal astro da nfl aproveita férias no rio de janeiro.", "ESPORTE")</v>
      </c>
    </row>
    <row r="1746" spans="1:7" x14ac:dyDescent="0.25">
      <c r="A1746" t="s">
        <v>2491</v>
      </c>
      <c r="B1746" t="s">
        <v>2492</v>
      </c>
      <c r="C1746" t="s">
        <v>1355</v>
      </c>
      <c r="D1746" t="s">
        <v>2595</v>
      </c>
      <c r="E1746" s="2" t="s">
        <v>2581</v>
      </c>
      <c r="F1746" t="s">
        <v>2494</v>
      </c>
      <c r="G1746" t="str">
        <f t="shared" si="27"/>
        <v>manager.addDocument('pt',"com atuação inconstante lyoto vence luta polêmica contra anders.", "ESPORTE")</v>
      </c>
    </row>
    <row r="1747" spans="1:7" x14ac:dyDescent="0.25">
      <c r="A1747" t="s">
        <v>2491</v>
      </c>
      <c r="B1747" t="s">
        <v>2492</v>
      </c>
      <c r="C1747" t="s">
        <v>1823</v>
      </c>
      <c r="D1747" t="s">
        <v>2595</v>
      </c>
      <c r="E1747" s="2" t="s">
        <v>2581</v>
      </c>
      <c r="F1747" t="s">
        <v>2494</v>
      </c>
      <c r="G1747" t="str">
        <f t="shared" si="27"/>
        <v>manager.addDocument('pt',"com aval da mclaren participação de alonso nas  horas de le mans é confirmada.", "ESPORTE")</v>
      </c>
    </row>
    <row r="1748" spans="1:7" x14ac:dyDescent="0.25">
      <c r="A1748" t="s">
        <v>2491</v>
      </c>
      <c r="B1748" t="s">
        <v>2492</v>
      </c>
      <c r="C1748" t="s">
        <v>1359</v>
      </c>
      <c r="D1748" t="s">
        <v>2595</v>
      </c>
      <c r="E1748" s="2" t="s">
        <v>2581</v>
      </c>
      <c r="F1748" t="s">
        <v>2494</v>
      </c>
      <c r="G1748" t="str">
        <f t="shared" si="27"/>
        <v>manager.addDocument('pt',"com bielsa de olho aimar se despede do futebol em jogo de time de sua cidade.", "ESPORTE")</v>
      </c>
    </row>
    <row r="1749" spans="1:7" x14ac:dyDescent="0.25">
      <c r="A1749" t="s">
        <v>2491</v>
      </c>
      <c r="B1749" t="s">
        <v>2492</v>
      </c>
      <c r="C1749" t="s">
        <v>2395</v>
      </c>
      <c r="D1749" t="s">
        <v>2595</v>
      </c>
      <c r="E1749" s="2" t="s">
        <v>2581</v>
      </c>
      <c r="F1749" t="s">
        <v>2494</v>
      </c>
      <c r="G1749" t="str">
        <f t="shared" si="27"/>
        <v>manager.addDocument('pt',"com bolo “marítimo” e flores cr agradece mensagens de aniversário.", "ESPORTE")</v>
      </c>
    </row>
    <row r="1750" spans="1:7" x14ac:dyDescent="0.25">
      <c r="A1750" t="s">
        <v>2491</v>
      </c>
      <c r="B1750" t="s">
        <v>2492</v>
      </c>
      <c r="C1750" t="s">
        <v>2396</v>
      </c>
      <c r="D1750" t="s">
        <v>2595</v>
      </c>
      <c r="E1750" s="2" t="s">
        <v>2581</v>
      </c>
      <c r="F1750" t="s">
        <v>2494</v>
      </c>
      <c r="G1750" t="str">
        <f t="shared" si="27"/>
        <v>manager.addDocument('pt',"com brilho dos garotos flamengo vence o bangu e mantém %.", "ESPORTE")</v>
      </c>
    </row>
    <row r="1751" spans="1:7" x14ac:dyDescent="0.25">
      <c r="A1751" t="s">
        <v>2491</v>
      </c>
      <c r="B1751" t="s">
        <v>2492</v>
      </c>
      <c r="C1751" t="s">
        <v>1824</v>
      </c>
      <c r="D1751" t="s">
        <v>2595</v>
      </c>
      <c r="E1751" s="2" t="s">
        <v>2581</v>
      </c>
      <c r="F1751" t="s">
        <v>2494</v>
      </c>
      <c r="G1751" t="str">
        <f t="shared" si="27"/>
        <v>manager.addDocument('pt',"com cafu e branco comitê da copa américa de  começa a funcionar.", "ESPORTE")</v>
      </c>
    </row>
    <row r="1752" spans="1:7" x14ac:dyDescent="0.25">
      <c r="A1752" t="s">
        <v>2491</v>
      </c>
      <c r="B1752" t="s">
        <v>2492</v>
      </c>
      <c r="C1752" t="s">
        <v>1367</v>
      </c>
      <c r="D1752" t="s">
        <v>2595</v>
      </c>
      <c r="E1752" s="2" t="s">
        <v>2581</v>
      </c>
      <c r="F1752" t="s">
        <v>2494</v>
      </c>
      <c r="G1752" t="str">
        <f t="shared" si="27"/>
        <v>manager.addDocument('pt',"com clube em má fase presidente abandona aposentadoria e volta aos gramados.", "ESPORTE")</v>
      </c>
    </row>
    <row r="1753" spans="1:7" x14ac:dyDescent="0.25">
      <c r="A1753" t="s">
        <v>2491</v>
      </c>
      <c r="B1753" t="s">
        <v>2492</v>
      </c>
      <c r="C1753" t="s">
        <v>1370</v>
      </c>
      <c r="D1753" t="s">
        <v>2595</v>
      </c>
      <c r="E1753" s="2" t="s">
        <v>2581</v>
      </c>
      <c r="F1753" t="s">
        <v>2494</v>
      </c>
      <c r="G1753" t="str">
        <f t="shared" si="27"/>
        <v>manager.addDocument('pt',"com contrato até o fim do ano palmeiras pode mudar fornecedora de uniforme.", "ESPORTE")</v>
      </c>
    </row>
    <row r="1754" spans="1:7" x14ac:dyDescent="0.25">
      <c r="A1754" t="s">
        <v>2491</v>
      </c>
      <c r="B1754" t="s">
        <v>2492</v>
      </c>
      <c r="C1754" t="s">
        <v>1371</v>
      </c>
      <c r="D1754" t="s">
        <v>2595</v>
      </c>
      <c r="E1754" s="2" t="s">
        <v>2581</v>
      </c>
      <c r="F1754" t="s">
        <v>2494</v>
      </c>
      <c r="G1754" t="str">
        <f t="shared" si="27"/>
        <v>manager.addDocument('pt',"com contrato no fim buffon diz que deseja jogar por mais uma temporada.", "ESPORTE")</v>
      </c>
    </row>
    <row r="1755" spans="1:7" x14ac:dyDescent="0.25">
      <c r="A1755" t="s">
        <v>2491</v>
      </c>
      <c r="B1755" t="s">
        <v>2492</v>
      </c>
      <c r="C1755" t="s">
        <v>1372</v>
      </c>
      <c r="D1755" t="s">
        <v>2595</v>
      </c>
      <c r="E1755" s="2" t="s">
        <v>2581</v>
      </c>
      <c r="F1755" t="s">
        <v>2494</v>
      </c>
      <c r="G1755" t="str">
        <f t="shared" si="27"/>
        <v>manager.addDocument('pt',"com currículo invisível jogador usa passado de outro para enganar clube do rn.", "ESPORTE")</v>
      </c>
    </row>
    <row r="1756" spans="1:7" x14ac:dyDescent="0.25">
      <c r="A1756" t="s">
        <v>2491</v>
      </c>
      <c r="B1756" t="s">
        <v>2492</v>
      </c>
      <c r="C1756" t="s">
        <v>1373</v>
      </c>
      <c r="D1756" t="s">
        <v>2595</v>
      </c>
      <c r="E1756" s="2" t="s">
        <v>2581</v>
      </c>
      <c r="F1756" t="s">
        <v>2494</v>
      </c>
      <c r="G1756" t="str">
        <f t="shared" si="27"/>
        <v>manager.addDocument('pt',"com david jackson de volta vasco encerra jejum de vitórias e bate o minas no rio.", "ESPORTE")</v>
      </c>
    </row>
    <row r="1757" spans="1:7" x14ac:dyDescent="0.25">
      <c r="A1757" t="s">
        <v>2491</v>
      </c>
      <c r="B1757" t="s">
        <v>2492</v>
      </c>
      <c r="C1757" t="s">
        <v>1374</v>
      </c>
      <c r="D1757" t="s">
        <v>2595</v>
      </c>
      <c r="E1757" s="2" t="s">
        <v>2581</v>
      </c>
      <c r="F1757" t="s">
        <v>2494</v>
      </c>
      <c r="G1757" t="str">
        <f t="shared" si="27"/>
        <v>manager.addDocument('pt',"com direito a comemoração fail de bruno césar sporting elimina porto.", "ESPORTE")</v>
      </c>
    </row>
    <row r="1758" spans="1:7" x14ac:dyDescent="0.25">
      <c r="A1758" t="s">
        <v>2491</v>
      </c>
      <c r="B1758" t="s">
        <v>2492</v>
      </c>
      <c r="C1758" t="s">
        <v>2397</v>
      </c>
      <c r="D1758" t="s">
        <v>2595</v>
      </c>
      <c r="E1758" s="2" t="s">
        <v>2581</v>
      </c>
      <c r="F1758" t="s">
        <v>2494</v>
      </c>
      <c r="G1758" t="str">
        <f t="shared" si="27"/>
        <v>manager.addDocument('pt',"com direito a gol de cavadinha de falcão brasil faz  na república tcheca.", "ESPORTE")</v>
      </c>
    </row>
    <row r="1759" spans="1:7" x14ac:dyDescent="0.25">
      <c r="A1759" t="s">
        <v>2491</v>
      </c>
      <c r="B1759" t="s">
        <v>2492</v>
      </c>
      <c r="C1759" t="s">
        <v>1375</v>
      </c>
      <c r="D1759" t="s">
        <v>2595</v>
      </c>
      <c r="E1759" s="2" t="s">
        <v>2581</v>
      </c>
      <c r="F1759" t="s">
        <v>2494</v>
      </c>
      <c r="G1759" t="str">
        <f t="shared" si="27"/>
        <v>manager.addDocument('pt',"com direito a golaço cruzeiro derrota américa-mg no mineirão.", "ESPORTE")</v>
      </c>
    </row>
    <row r="1760" spans="1:7" x14ac:dyDescent="0.25">
      <c r="A1760" t="s">
        <v>2491</v>
      </c>
      <c r="B1760" t="s">
        <v>2492</v>
      </c>
      <c r="C1760" t="s">
        <v>1376</v>
      </c>
      <c r="D1760" t="s">
        <v>2595</v>
      </c>
      <c r="E1760" s="2" t="s">
        <v>2581</v>
      </c>
      <c r="F1760" t="s">
        <v>2494</v>
      </c>
      <c r="G1760" t="str">
        <f t="shared" si="27"/>
        <v>manager.addDocument('pt',"com dois de batshuayi chelsea passa pelo newcastle e avança na copa da inglaterra.", "ESPORTE")</v>
      </c>
    </row>
    <row r="1761" spans="1:7" x14ac:dyDescent="0.25">
      <c r="A1761" t="s">
        <v>2491</v>
      </c>
      <c r="B1761" t="s">
        <v>2492</v>
      </c>
      <c r="C1761" t="s">
        <v>1377</v>
      </c>
      <c r="D1761" t="s">
        <v>2595</v>
      </c>
      <c r="E1761" s="2" t="s">
        <v>2581</v>
      </c>
      <c r="F1761" t="s">
        <v>2494</v>
      </c>
      <c r="G1761" t="str">
        <f t="shared" si="27"/>
        <v>manager.addDocument('pt',"com dois de wallace náutico atropela o sport e vence primeiro clássico do ano.", "ESPORTE")</v>
      </c>
    </row>
    <row r="1762" spans="1:7" x14ac:dyDescent="0.25">
      <c r="A1762" t="s">
        <v>2491</v>
      </c>
      <c r="B1762" t="s">
        <v>2492</v>
      </c>
      <c r="C1762" t="s">
        <v>1378</v>
      </c>
      <c r="D1762" t="s">
        <v>2595</v>
      </c>
      <c r="E1762" s="2" t="s">
        <v>2581</v>
      </c>
      <c r="F1762" t="s">
        <v>2494</v>
      </c>
      <c r="G1762" t="str">
        <f t="shared" si="27"/>
        <v>manager.addDocument('pt',"com duas rodadas de cblol rakin anuncia que não será mais titular da cnb.", "ESPORTE")</v>
      </c>
    </row>
    <row r="1763" spans="1:7" x14ac:dyDescent="0.25">
      <c r="A1763" t="s">
        <v>2491</v>
      </c>
      <c r="B1763" t="s">
        <v>2492</v>
      </c>
      <c r="C1763" t="s">
        <v>1380</v>
      </c>
      <c r="D1763" t="s">
        <v>2595</v>
      </c>
      <c r="E1763" s="2" t="s">
        <v>2581</v>
      </c>
      <c r="F1763" t="s">
        <v>2494</v>
      </c>
      <c r="G1763" t="str">
        <f t="shared" si="27"/>
        <v>manager.addDocument('pt',"com emoção no fim city volta a vencer bristol e avança à final.", "ESPORTE")</v>
      </c>
    </row>
    <row r="1764" spans="1:7" x14ac:dyDescent="0.25">
      <c r="A1764" t="s">
        <v>2491</v>
      </c>
      <c r="B1764" t="s">
        <v>2492</v>
      </c>
      <c r="C1764" t="s">
        <v>1381</v>
      </c>
      <c r="D1764" t="s">
        <v>2595</v>
      </c>
      <c r="E1764" s="2" t="s">
        <v>2581</v>
      </c>
      <c r="F1764" t="s">
        <v>2494</v>
      </c>
      <c r="G1764" t="str">
        <f t="shared" si="27"/>
        <v>manager.addDocument('pt',"com estiramento na coxa vermaelen desfalca o barcelona por duas semanas.", "ESPORTE")</v>
      </c>
    </row>
    <row r="1765" spans="1:7" x14ac:dyDescent="0.25">
      <c r="A1765" t="s">
        <v>2491</v>
      </c>
      <c r="B1765" t="s">
        <v>2492</v>
      </c>
      <c r="C1765" t="s">
        <v>1383</v>
      </c>
      <c r="D1765" t="s">
        <v>2595</v>
      </c>
      <c r="E1765" s="2" t="s">
        <v>2581</v>
      </c>
      <c r="F1765" t="s">
        <v>2494</v>
      </c>
      <c r="G1765" t="str">
        <f t="shared" si="27"/>
        <v>manager.addDocument('pt',"com falcão e novo técnico sorocaba se apresenta para a temporada.", "ESPORTE")</v>
      </c>
    </row>
    <row r="1766" spans="1:7" x14ac:dyDescent="0.25">
      <c r="A1766" t="s">
        <v>2491</v>
      </c>
      <c r="B1766" t="s">
        <v>2492</v>
      </c>
      <c r="C1766" t="s">
        <v>1385</v>
      </c>
      <c r="D1766" t="s">
        <v>2595</v>
      </c>
      <c r="E1766" s="2" t="s">
        <v>2581</v>
      </c>
      <c r="F1766" t="s">
        <v>2494</v>
      </c>
      <c r="G1766" t="str">
        <f t="shared" si="27"/>
        <v>manager.addDocument('pt',"com festa em iporá atacante veste a camisa do inacreditável futebol clube.", "ESPORTE")</v>
      </c>
    </row>
    <row r="1767" spans="1:7" x14ac:dyDescent="0.25">
      <c r="A1767" t="s">
        <v>2491</v>
      </c>
      <c r="B1767" t="s">
        <v>2492</v>
      </c>
      <c r="C1767" t="s">
        <v>2398</v>
      </c>
      <c r="D1767" t="s">
        <v>2595</v>
      </c>
      <c r="E1767" s="2" t="s">
        <v>2581</v>
      </c>
      <c r="F1767" t="s">
        <v>2494</v>
      </c>
      <c r="G1767" t="str">
        <f t="shared" si="27"/>
        <v>manager.addDocument('pt',"com forte presença estrangeira fortaleza recebe a ª etapa.", "ESPORTE")</v>
      </c>
    </row>
    <row r="1768" spans="1:7" x14ac:dyDescent="0.25">
      <c r="A1768" t="s">
        <v>2491</v>
      </c>
      <c r="B1768" t="s">
        <v>2492</v>
      </c>
      <c r="C1768" t="s">
        <v>1387</v>
      </c>
      <c r="D1768" t="s">
        <v>2595</v>
      </c>
      <c r="E1768" s="2" t="s">
        <v>2581</v>
      </c>
      <c r="F1768" t="s">
        <v>2494</v>
      </c>
      <c r="G1768" t="str">
        <f t="shared" si="27"/>
        <v>manager.addDocument('pt',"com fratura na mão kevin love pode desfalcar os cavaliers por até dois meses.", "ESPORTE")</v>
      </c>
    </row>
    <row r="1769" spans="1:7" x14ac:dyDescent="0.25">
      <c r="A1769" t="s">
        <v>2491</v>
      </c>
      <c r="B1769" t="s">
        <v>2492</v>
      </c>
      <c r="C1769" t="s">
        <v>1389</v>
      </c>
      <c r="D1769" t="s">
        <v>2595</v>
      </c>
      <c r="E1769" s="2" t="s">
        <v>2581</v>
      </c>
      <c r="F1769" t="s">
        <v>2494</v>
      </c>
      <c r="G1769" t="str">
        <f t="shared" si="27"/>
        <v>manager.addDocument('pt',"com gabigol apto santos tem dúvidas em quase todos os setores para o clássico.", "ESPORTE")</v>
      </c>
    </row>
    <row r="1770" spans="1:7" x14ac:dyDescent="0.25">
      <c r="A1770" t="s">
        <v>2491</v>
      </c>
      <c r="B1770" t="s">
        <v>2492</v>
      </c>
      <c r="C1770" t="s">
        <v>1825</v>
      </c>
      <c r="D1770" t="s">
        <v>2595</v>
      </c>
      <c r="E1770" s="2" t="s">
        <v>2581</v>
      </c>
      <c r="F1770" t="s">
        <v>2494</v>
      </c>
      <c r="G1770" t="str">
        <f t="shared" si="27"/>
        <v>manager.addDocument('pt',"com giannis dominante bucks superam os ers e vencem a quarta seguida.", "ESPORTE")</v>
      </c>
    </row>
    <row r="1771" spans="1:7" x14ac:dyDescent="0.25">
      <c r="A1771" t="s">
        <v>2491</v>
      </c>
      <c r="B1771" t="s">
        <v>2492</v>
      </c>
      <c r="C1771" t="s">
        <v>1826</v>
      </c>
      <c r="D1771" t="s">
        <v>2595</v>
      </c>
      <c r="E1771" s="2" t="s">
        <v>2581</v>
      </c>
      <c r="F1771" t="s">
        <v>2494</v>
      </c>
      <c r="G1771" t="str">
        <f t="shared" si="27"/>
        <v>manager.addDocument('pt',"com gol à la r vitória bate o vitória da conquista.", "ESPORTE")</v>
      </c>
    </row>
    <row r="1772" spans="1:7" x14ac:dyDescent="0.25">
      <c r="A1772" t="s">
        <v>2491</v>
      </c>
      <c r="B1772" t="s">
        <v>2492</v>
      </c>
      <c r="C1772" t="s">
        <v>1391</v>
      </c>
      <c r="D1772" t="s">
        <v>2595</v>
      </c>
      <c r="E1772" s="2" t="s">
        <v>2581</v>
      </c>
      <c r="F1772" t="s">
        <v>2494</v>
      </c>
      <c r="G1772" t="str">
        <f t="shared" si="27"/>
        <v>manager.addDocument('pt',"com gol anulado e expulsão no var psg vence rennes e vai à final.", "ESPORTE")</v>
      </c>
    </row>
    <row r="1773" spans="1:7" x14ac:dyDescent="0.25">
      <c r="A1773" t="s">
        <v>2491</v>
      </c>
      <c r="B1773" t="s">
        <v>2492</v>
      </c>
      <c r="C1773" t="s">
        <v>1827</v>
      </c>
      <c r="D1773" t="s">
        <v>2595</v>
      </c>
      <c r="E1773" s="2" t="s">
        <v>2581</v>
      </c>
      <c r="F1773" t="s">
        <v>2494</v>
      </c>
      <c r="G1773" t="str">
        <f t="shared" si="27"/>
        <v>manager.addDocument('pt',"com gol aos  segundos tottenham passa por cima do united.", "ESPORTE")</v>
      </c>
    </row>
    <row r="1774" spans="1:7" x14ac:dyDescent="0.25">
      <c r="A1774" t="s">
        <v>2491</v>
      </c>
      <c r="B1774" t="s">
        <v>2492</v>
      </c>
      <c r="C1774" t="s">
        <v>2399</v>
      </c>
      <c r="D1774" t="s">
        <v>2595</v>
      </c>
      <c r="E1774" s="2" t="s">
        <v>2581</v>
      </c>
      <c r="F1774" t="s">
        <v>2494</v>
      </c>
      <c r="G1774" t="str">
        <f t="shared" si="27"/>
        <v>manager.addDocument('pt',"com gol de ricardo oliveira no fim galo vence a urt e chega à ª posição.", "ESPORTE")</v>
      </c>
    </row>
    <row r="1775" spans="1:7" x14ac:dyDescent="0.25">
      <c r="A1775" t="s">
        <v>2491</v>
      </c>
      <c r="B1775" t="s">
        <v>2492</v>
      </c>
      <c r="C1775" t="s">
        <v>1392</v>
      </c>
      <c r="D1775" t="s">
        <v>2595</v>
      </c>
      <c r="E1775" s="2" t="s">
        <v>2581</v>
      </c>
      <c r="F1775" t="s">
        <v>2494</v>
      </c>
      <c r="G1775" t="str">
        <f t="shared" si="27"/>
        <v>manager.addDocument('pt',"com gol de tiquinho porto bate o sporting e abre vantagem na semifinal.", "ESPORTE")</v>
      </c>
    </row>
    <row r="1776" spans="1:7" x14ac:dyDescent="0.25">
      <c r="A1776" t="s">
        <v>2491</v>
      </c>
      <c r="B1776" t="s">
        <v>2492</v>
      </c>
      <c r="C1776" t="s">
        <v>1393</v>
      </c>
      <c r="D1776" t="s">
        <v>2595</v>
      </c>
      <c r="E1776" s="2" t="s">
        <v>2581</v>
      </c>
      <c r="F1776" t="s">
        <v>2494</v>
      </c>
      <c r="G1776" t="str">
        <f t="shared" si="27"/>
        <v>manager.addDocument('pt',"com gol do jovem rodrygo no fim santos vira sobre a ponte.", "ESPORTE")</v>
      </c>
    </row>
    <row r="1777" spans="1:7" x14ac:dyDescent="0.25">
      <c r="A1777" t="s">
        <v>2491</v>
      </c>
      <c r="B1777" t="s">
        <v>2492</v>
      </c>
      <c r="C1777" t="s">
        <v>1394</v>
      </c>
      <c r="D1777" t="s">
        <v>2595</v>
      </c>
      <c r="E1777" s="2" t="s">
        <v>2581</v>
      </c>
      <c r="F1777" t="s">
        <v>2494</v>
      </c>
      <c r="G1777" t="str">
        <f t="shared" si="27"/>
        <v>manager.addDocument('pt',"com gol no último lance coritiba arranca empate e avança.", "ESPORTE")</v>
      </c>
    </row>
    <row r="1778" spans="1:7" x14ac:dyDescent="0.25">
      <c r="A1778" t="s">
        <v>2491</v>
      </c>
      <c r="B1778" t="s">
        <v>2492</v>
      </c>
      <c r="C1778" t="s">
        <v>1395</v>
      </c>
      <c r="D1778" t="s">
        <v>2595</v>
      </c>
      <c r="E1778" s="2" t="s">
        <v>2581</v>
      </c>
      <c r="F1778" t="s">
        <v>2494</v>
      </c>
      <c r="G1778" t="str">
        <f t="shared" si="27"/>
        <v>manager.addDocument('pt',"com gol relâmpago ceará vence csa e é líder isolado do grupo d.", "ESPORTE")</v>
      </c>
    </row>
    <row r="1779" spans="1:7" x14ac:dyDescent="0.25">
      <c r="A1779" t="s">
        <v>2491</v>
      </c>
      <c r="B1779" t="s">
        <v>2492</v>
      </c>
      <c r="C1779" t="s">
        <v>1396</v>
      </c>
      <c r="D1779" t="s">
        <v>2595</v>
      </c>
      <c r="E1779" s="2" t="s">
        <v>2581</v>
      </c>
      <c r="F1779" t="s">
        <v>2494</v>
      </c>
      <c r="G1779" t="str">
        <f t="shared" si="27"/>
        <v>manager.addDocument('pt',"com golaço de rhodolfo no fim flamengo vence o nova iguaçu.", "ESPORTE")</v>
      </c>
    </row>
    <row r="1780" spans="1:7" x14ac:dyDescent="0.25">
      <c r="A1780" t="s">
        <v>2491</v>
      </c>
      <c r="B1780" t="s">
        <v>2492</v>
      </c>
      <c r="C1780" t="s">
        <v>1397</v>
      </c>
      <c r="D1780" t="s">
        <v>2595</v>
      </c>
      <c r="E1780" s="2" t="s">
        <v>2581</v>
      </c>
      <c r="F1780" t="s">
        <v>2494</v>
      </c>
      <c r="G1780" t="str">
        <f t="shared" si="27"/>
        <v>manager.addDocument('pt',"com golaço no fim cabofriense vence vasco e embola grupo.", "ESPORTE")</v>
      </c>
    </row>
    <row r="1781" spans="1:7" x14ac:dyDescent="0.25">
      <c r="A1781" t="s">
        <v>2491</v>
      </c>
      <c r="B1781" t="s">
        <v>2492</v>
      </c>
      <c r="C1781" t="s">
        <v>1398</v>
      </c>
      <c r="D1781" t="s">
        <v>2595</v>
      </c>
      <c r="E1781" s="2" t="s">
        <v>2581</v>
      </c>
      <c r="F1781" t="s">
        <v>2494</v>
      </c>
      <c r="G1781" t="str">
        <f t="shared" si="27"/>
        <v>manager.addDocument('pt',"com goleada watford impõe segunda derrota seguida ao chelsea no inglês.", "ESPORTE")</v>
      </c>
    </row>
    <row r="1782" spans="1:7" x14ac:dyDescent="0.25">
      <c r="A1782" t="s">
        <v>2491</v>
      </c>
      <c r="B1782" t="s">
        <v>2492</v>
      </c>
      <c r="C1782" t="s">
        <v>1399</v>
      </c>
      <c r="D1782" t="s">
        <v>2595</v>
      </c>
      <c r="E1782" s="2" t="s">
        <v>2581</v>
      </c>
      <c r="F1782" t="s">
        <v>2494</v>
      </c>
      <c r="G1782" t="str">
        <f t="shared" si="27"/>
        <v>manager.addDocument('pt',"com gols de mertens e hamsik napoli vence lanterna e mantém a liderança.", "ESPORTE")</v>
      </c>
    </row>
    <row r="1783" spans="1:7" x14ac:dyDescent="0.25">
      <c r="A1783" t="s">
        <v>2491</v>
      </c>
      <c r="B1783" t="s">
        <v>2492</v>
      </c>
      <c r="C1783" t="s">
        <v>1402</v>
      </c>
      <c r="D1783" t="s">
        <v>2595</v>
      </c>
      <c r="E1783" s="2" t="s">
        <v>2581</v>
      </c>
      <c r="F1783" t="s">
        <v>2494</v>
      </c>
      <c r="G1783" t="str">
        <f t="shared" si="27"/>
        <v>manager.addDocument('pt',"com gustavo scarpa em campo palmeiras vence jogo-treino na academia .", "ESPORTE")</v>
      </c>
    </row>
    <row r="1784" spans="1:7" x14ac:dyDescent="0.25">
      <c r="A1784" t="s">
        <v>2491</v>
      </c>
      <c r="B1784" t="s">
        <v>2492</v>
      </c>
      <c r="C1784" t="s">
        <v>1404</v>
      </c>
      <c r="D1784" t="s">
        <v>2595</v>
      </c>
      <c r="E1784" s="2" t="s">
        <v>2581</v>
      </c>
      <c r="F1784" t="s">
        <v>2494</v>
      </c>
      <c r="G1784" t="str">
        <f t="shared" si="27"/>
        <v>manager.addDocument('pt',"com jamaal em boa fase botafogo encara basquete cearense.", "ESPORTE")</v>
      </c>
    </row>
    <row r="1785" spans="1:7" x14ac:dyDescent="0.25">
      <c r="A1785" t="s">
        <v>2491</v>
      </c>
      <c r="B1785" t="s">
        <v>2492</v>
      </c>
      <c r="C1785" t="s">
        <v>1405</v>
      </c>
      <c r="D1785" t="s">
        <v>2595</v>
      </c>
      <c r="E1785" s="2" t="s">
        <v>2581</v>
      </c>
      <c r="F1785" t="s">
        <v>2494</v>
      </c>
      <c r="G1785" t="str">
        <f t="shared" si="27"/>
        <v>manager.addDocument('pt',"com leandrinho e varejão petrovic divulga lista para jogos das eliminatórias.", "ESPORTE")</v>
      </c>
    </row>
    <row r="1786" spans="1:7" x14ac:dyDescent="0.25">
      <c r="A1786" t="s">
        <v>2491</v>
      </c>
      <c r="B1786" t="s">
        <v>2492</v>
      </c>
      <c r="C1786" t="s">
        <v>1406</v>
      </c>
      <c r="D1786" t="s">
        <v>2595</v>
      </c>
      <c r="E1786" s="2" t="s">
        <v>2581</v>
      </c>
      <c r="F1786" t="s">
        <v>2494</v>
      </c>
      <c r="G1786" t="str">
        <f t="shared" si="27"/>
        <v>manager.addDocument('pt',"com lebron garçom cleveland vence pistons e segue em terceiro no leste.", "ESPORTE")</v>
      </c>
    </row>
    <row r="1787" spans="1:7" x14ac:dyDescent="0.25">
      <c r="A1787" t="s">
        <v>2491</v>
      </c>
      <c r="B1787" t="s">
        <v>2492</v>
      </c>
      <c r="C1787" t="s">
        <v>1407</v>
      </c>
      <c r="D1787" t="s">
        <v>2595</v>
      </c>
      <c r="E1787" s="2" t="s">
        <v>2581</v>
      </c>
      <c r="F1787" t="s">
        <v>2494</v>
      </c>
      <c r="G1787" t="str">
        <f t="shared" si="27"/>
        <v>manager.addDocument('pt',"com lesão no quadril aaron gordon está fora do torneio de enterradas da nba.", "ESPORTE")</v>
      </c>
    </row>
    <row r="1788" spans="1:7" x14ac:dyDescent="0.25">
      <c r="A1788" t="s">
        <v>2491</v>
      </c>
      <c r="B1788" t="s">
        <v>2492</v>
      </c>
      <c r="C1788" t="s">
        <v>1410</v>
      </c>
      <c r="D1788" t="s">
        <v>2595</v>
      </c>
      <c r="E1788" s="2" t="s">
        <v>2581</v>
      </c>
      <c r="F1788" t="s">
        <v>2494</v>
      </c>
      <c r="G1788" t="str">
        <f t="shared" si="27"/>
        <v>manager.addDocument('pt',"com mais liberdade pottker pisa na área e retoma fase artilheira no inter.", "ESPORTE")</v>
      </c>
    </row>
    <row r="1789" spans="1:7" x14ac:dyDescent="0.25">
      <c r="A1789" t="s">
        <v>2491</v>
      </c>
      <c r="B1789" t="s">
        <v>2492</v>
      </c>
      <c r="C1789" t="s">
        <v>1411</v>
      </c>
      <c r="D1789" t="s">
        <v>2595</v>
      </c>
      <c r="E1789" s="2" t="s">
        <v>2581</v>
      </c>
      <c r="F1789" t="s">
        <v>2494</v>
      </c>
      <c r="G1789" t="str">
        <f t="shared" si="27"/>
        <v>manager.addDocument('pt',"com marca em bolas de três rockets engrenam a quarta vitória seguida.", "ESPORTE")</v>
      </c>
    </row>
    <row r="1790" spans="1:7" x14ac:dyDescent="0.25">
      <c r="A1790" t="s">
        <v>2491</v>
      </c>
      <c r="B1790" t="s">
        <v>2492</v>
      </c>
      <c r="C1790" t="s">
        <v>1412</v>
      </c>
      <c r="D1790" t="s">
        <v>2595</v>
      </c>
      <c r="E1790" s="2" t="s">
        <v>2581</v>
      </c>
      <c r="F1790" t="s">
        <v>2494</v>
      </c>
      <c r="G1790" t="str">
        <f t="shared" si="27"/>
        <v>manager.addDocument('pt',"com menos de uma roda de vantagem brasileiro é o novo rei da montanha.", "ESPORTE")</v>
      </c>
    </row>
    <row r="1791" spans="1:7" x14ac:dyDescent="0.25">
      <c r="A1791" t="s">
        <v>2491</v>
      </c>
      <c r="B1791" t="s">
        <v>2492</v>
      </c>
      <c r="C1791" t="s">
        <v>1828</v>
      </c>
      <c r="D1791" t="s">
        <v>2595</v>
      </c>
      <c r="E1791" s="2" t="s">
        <v>2581</v>
      </c>
      <c r="F1791" t="s">
        <v>2494</v>
      </c>
      <c r="G1791" t="str">
        <f t="shared" si="27"/>
        <v>manager.addDocument('pt',"com multa bilionária piqué assina renovação com o barcelona até .", "ESPORTE")</v>
      </c>
    </row>
    <row r="1792" spans="1:7" x14ac:dyDescent="0.25">
      <c r="A1792" t="s">
        <v>2491</v>
      </c>
      <c r="B1792" t="s">
        <v>2492</v>
      </c>
      <c r="C1792" t="s">
        <v>1418</v>
      </c>
      <c r="D1792" t="s">
        <v>2595</v>
      </c>
      <c r="E1792" s="2" t="s">
        <v>2581</v>
      </c>
      <c r="F1792" t="s">
        <v>2494</v>
      </c>
      <c r="G1792" t="str">
        <f t="shared" si="27"/>
        <v>manager.addDocument('pt',"com negativa por rithely galo cobra sport por dívida de andré.", "ESPORTE")</v>
      </c>
    </row>
    <row r="1793" spans="1:7" x14ac:dyDescent="0.25">
      <c r="A1793" t="s">
        <v>2491</v>
      </c>
      <c r="B1793" t="s">
        <v>2492</v>
      </c>
      <c r="C1793" t="s">
        <v>2400</v>
      </c>
      <c r="D1793" t="s">
        <v>2595</v>
      </c>
      <c r="E1793" s="2" t="s">
        <v>2581</v>
      </c>
      <c r="F1793" t="s">
        <v>2494</v>
      </c>
      <c r="G1793" t="str">
        <f t="shared" si="27"/>
        <v>manager.addDocument('pt',"com neymar na capa jornal diz que real tem mais de r$  bilhão para investir.", "ESPORTE")</v>
      </c>
    </row>
    <row r="1794" spans="1:7" x14ac:dyDescent="0.25">
      <c r="A1794" t="s">
        <v>2491</v>
      </c>
      <c r="B1794" t="s">
        <v>2492</v>
      </c>
      <c r="C1794" t="s">
        <v>1424</v>
      </c>
      <c r="D1794" t="s">
        <v>2595</v>
      </c>
      <c r="E1794" s="2" t="s">
        <v>2581</v>
      </c>
      <c r="F1794" t="s">
        <v>2494</v>
      </c>
      <c r="G1794" t="str">
        <f t="shared" ref="G1794:G1857" si="28">_xlfn.CONCAT(A1794,B1794,C1794,D1794,E1794,F1794)</f>
        <v>manager.addDocument('pt',"com picaretas e pás militares retiram neve de estádio em pyeongchang.", "ESPORTE")</v>
      </c>
    </row>
    <row r="1795" spans="1:7" x14ac:dyDescent="0.25">
      <c r="A1795" t="s">
        <v>2491</v>
      </c>
      <c r="B1795" t="s">
        <v>2492</v>
      </c>
      <c r="C1795" t="s">
        <v>2401</v>
      </c>
      <c r="D1795" t="s">
        <v>2595</v>
      </c>
      <c r="E1795" s="2" t="s">
        <v>2581</v>
      </c>
      <c r="F1795" t="s">
        <v>2494</v>
      </c>
      <c r="G1795" t="str">
        <f t="shared" si="28"/>
        <v>manager.addDocument('pt',"com pior defesa grêmio entra no z- e chama atenção para gols sofridos no fim.", "ESPORTE")</v>
      </c>
    </row>
    <row r="1796" spans="1:7" x14ac:dyDescent="0.25">
      <c r="A1796" t="s">
        <v>2491</v>
      </c>
      <c r="B1796" t="s">
        <v>2492</v>
      </c>
      <c r="C1796" t="s">
        <v>1425</v>
      </c>
      <c r="D1796" t="s">
        <v>2595</v>
      </c>
      <c r="E1796" s="2" t="s">
        <v>2581</v>
      </c>
      <c r="F1796" t="s">
        <v>2494</v>
      </c>
      <c r="G1796" t="str">
        <f t="shared" si="28"/>
        <v>manager.addDocument('pt',"com pista olímpica à disposição parque radical agrada atletas e vira casa do slalom.", "ESPORTE")</v>
      </c>
    </row>
    <row r="1797" spans="1:7" x14ac:dyDescent="0.25">
      <c r="A1797" t="s">
        <v>2491</v>
      </c>
      <c r="B1797" t="s">
        <v>2492</v>
      </c>
      <c r="C1797" t="s">
        <v>1829</v>
      </c>
      <c r="D1797" t="s">
        <v>2595</v>
      </c>
      <c r="E1797" s="2" t="s">
        <v>2581</v>
      </c>
      <c r="F1797" t="s">
        <v>2494</v>
      </c>
      <c r="G1797" t="str">
        <f t="shared" si="28"/>
        <v>manager.addDocument('pt',"com primeiro triplo-duplo de  pontos da nba harden brilha na vitória dos rockets.", "ESPORTE")</v>
      </c>
    </row>
    <row r="1798" spans="1:7" x14ac:dyDescent="0.25">
      <c r="A1798" t="s">
        <v>2491</v>
      </c>
      <c r="B1798" t="s">
        <v>2492</v>
      </c>
      <c r="C1798" t="s">
        <v>1429</v>
      </c>
      <c r="D1798" t="s">
        <v>2595</v>
      </c>
      <c r="E1798" s="2" t="s">
        <v>2581</v>
      </c>
      <c r="F1798" t="s">
        <v>2494</v>
      </c>
      <c r="G1798" t="str">
        <f t="shared" si="28"/>
        <v>manager.addDocument('pt',"com proposta de rescisão ponte descarta aranha e busca acordo para saída.", "ESPORTE")</v>
      </c>
    </row>
    <row r="1799" spans="1:7" x14ac:dyDescent="0.25">
      <c r="A1799" t="s">
        <v>2491</v>
      </c>
      <c r="B1799" t="s">
        <v>2492</v>
      </c>
      <c r="C1799" t="s">
        <v>1430</v>
      </c>
      <c r="D1799" t="s">
        <v>2595</v>
      </c>
      <c r="E1799" s="2" t="s">
        <v>2581</v>
      </c>
      <c r="F1799" t="s">
        <v>2494</v>
      </c>
      <c r="G1799" t="str">
        <f t="shared" si="28"/>
        <v>manager.addDocument('pt',"com provocação barça empata com o espanyol e bate recorde.", "ESPORTE")</v>
      </c>
    </row>
    <row r="1800" spans="1:7" x14ac:dyDescent="0.25">
      <c r="A1800" t="s">
        <v>2491</v>
      </c>
      <c r="B1800" t="s">
        <v>2492</v>
      </c>
      <c r="C1800" t="s">
        <v>1432</v>
      </c>
      <c r="D1800" t="s">
        <v>2595</v>
      </c>
      <c r="E1800" s="2" t="s">
        <v>2581</v>
      </c>
      <c r="F1800" t="s">
        <v>2494</v>
      </c>
      <c r="G1800" t="str">
        <f t="shared" si="28"/>
        <v>manager.addDocument('pt',"com rafinha cruzeiro sai na frente na corrida de artilheiros do mineiro no século.", "ESPORTE")</v>
      </c>
    </row>
    <row r="1801" spans="1:7" x14ac:dyDescent="0.25">
      <c r="A1801" t="s">
        <v>2491</v>
      </c>
      <c r="B1801" t="s">
        <v>2492</v>
      </c>
      <c r="C1801" t="s">
        <v>1830</v>
      </c>
      <c r="D1801" t="s">
        <v>2595</v>
      </c>
      <c r="E1801" s="2" t="s">
        <v>2581</v>
      </c>
      <c r="F1801" t="s">
        <v>2494</v>
      </c>
      <c r="G1801" t="str">
        <f t="shared" si="28"/>
        <v>manager.addDocument('pt',"com reforços atlético-pr de diniz apresenta sua versão para .", "ESPORTE")</v>
      </c>
    </row>
    <row r="1802" spans="1:7" x14ac:dyDescent="0.25">
      <c r="A1802" t="s">
        <v>2491</v>
      </c>
      <c r="B1802" t="s">
        <v>2492</v>
      </c>
      <c r="C1802" t="s">
        <v>1433</v>
      </c>
      <c r="D1802" t="s">
        <v>2595</v>
      </c>
      <c r="E1802" s="2" t="s">
        <v>2581</v>
      </c>
      <c r="F1802" t="s">
        <v>2494</v>
      </c>
      <c r="G1802" t="str">
        <f t="shared" si="28"/>
        <v>manager.addDocument('pt',"com retorno de zaga titular e baixa na lateral river-pi treina antes de recesso.", "ESPORTE")</v>
      </c>
    </row>
    <row r="1803" spans="1:7" x14ac:dyDescent="0.25">
      <c r="A1803" t="s">
        <v>2491</v>
      </c>
      <c r="B1803" t="s">
        <v>2492</v>
      </c>
      <c r="C1803" t="s">
        <v>2402</v>
      </c>
      <c r="D1803" t="s">
        <v>2595</v>
      </c>
      <c r="E1803" s="2" t="s">
        <v>2581</v>
      </c>
      <c r="F1803" t="s">
        <v>2494</v>
      </c>
      <c r="G1803" t="str">
        <f t="shared" si="28"/>
        <v>manager.addDocument('pt',"com show da dupla durant e curry warriors vencem kings:  a .", "ESPORTE")</v>
      </c>
    </row>
    <row r="1804" spans="1:7" x14ac:dyDescent="0.25">
      <c r="A1804" t="s">
        <v>2491</v>
      </c>
      <c r="B1804" t="s">
        <v>2492</v>
      </c>
      <c r="C1804" t="s">
        <v>2403</v>
      </c>
      <c r="D1804" t="s">
        <v>2595</v>
      </c>
      <c r="E1804" s="2" t="s">
        <v>2581</v>
      </c>
      <c r="F1804" t="s">
        <v>2494</v>
      </c>
      <c r="G1804" t="str">
        <f t="shared" si="28"/>
        <v>manager.addDocument('pt',"com show de kevin durant warriors vencem timberwolves:  a .", "ESPORTE")</v>
      </c>
    </row>
    <row r="1805" spans="1:7" x14ac:dyDescent="0.25">
      <c r="A1805" t="s">
        <v>2491</v>
      </c>
      <c r="B1805" t="s">
        <v>2492</v>
      </c>
      <c r="C1805" t="s">
        <v>1434</v>
      </c>
      <c r="D1805" t="s">
        <v>2595</v>
      </c>
      <c r="E1805" s="2" t="s">
        <v>2581</v>
      </c>
      <c r="F1805" t="s">
        <v>2494</v>
      </c>
      <c r="G1805" t="str">
        <f t="shared" si="28"/>
        <v>manager.addDocument('pt',"com sophia medina e cia. paulistas dominam grom search na prainha.", "ESPORTE")</v>
      </c>
    </row>
    <row r="1806" spans="1:7" x14ac:dyDescent="0.25">
      <c r="A1806" t="s">
        <v>2491</v>
      </c>
      <c r="B1806" t="s">
        <v>2492</v>
      </c>
      <c r="C1806" t="s">
        <v>1435</v>
      </c>
      <c r="D1806" t="s">
        <v>2595</v>
      </c>
      <c r="E1806" s="2" t="s">
        <v>2581</v>
      </c>
      <c r="F1806" t="s">
        <v>2494</v>
      </c>
      <c r="G1806" t="str">
        <f t="shared" si="28"/>
        <v>manager.addDocument('pt',"com susto após choque de cabeça bahia e flu de feira empatam sem gols.", "ESPORTE")</v>
      </c>
    </row>
    <row r="1807" spans="1:7" x14ac:dyDescent="0.25">
      <c r="A1807" t="s">
        <v>2491</v>
      </c>
      <c r="B1807" t="s">
        <v>2492</v>
      </c>
      <c r="C1807" t="s">
        <v>2404</v>
      </c>
      <c r="D1807" t="s">
        <v>2595</v>
      </c>
      <c r="E1807" s="2" t="s">
        <v>2581</v>
      </c>
      <c r="F1807" t="s">
        <v>2494</v>
      </c>
      <c r="G1807" t="str">
        <f t="shared" si="28"/>
        <v>manager.addDocument('pt',"com teclado de rock band canadense é top  em torneio de dragon ball fighterz.", "ESPORTE")</v>
      </c>
    </row>
    <row r="1808" spans="1:7" x14ac:dyDescent="0.25">
      <c r="A1808" t="s">
        <v>2491</v>
      </c>
      <c r="B1808" t="s">
        <v>2492</v>
      </c>
      <c r="C1808" t="s">
        <v>2405</v>
      </c>
      <c r="D1808" t="s">
        <v>2595</v>
      </c>
      <c r="E1808" s="2" t="s">
        <v>2581</v>
      </c>
      <c r="F1808" t="s">
        <v>2494</v>
      </c>
      <c r="G1808" t="str">
        <f t="shared" si="28"/>
        <v>manager.addDocument('pt',"com titulares poupados reservas do inter tentam manter % contra o brasil-rs.", "ESPORTE")</v>
      </c>
    </row>
    <row r="1809" spans="1:7" x14ac:dyDescent="0.25">
      <c r="A1809" t="s">
        <v>2491</v>
      </c>
      <c r="B1809" t="s">
        <v>2492</v>
      </c>
      <c r="C1809" t="s">
        <v>1436</v>
      </c>
      <c r="D1809" t="s">
        <v>2595</v>
      </c>
      <c r="E1809" s="2" t="s">
        <v>2581</v>
      </c>
      <c r="F1809" t="s">
        <v>2494</v>
      </c>
      <c r="G1809" t="str">
        <f t="shared" si="28"/>
        <v>manager.addDocument('pt',"com três assistências de alex telles porto vence o braga e seca o sporting.", "ESPORTE")</v>
      </c>
    </row>
    <row r="1810" spans="1:7" x14ac:dyDescent="0.25">
      <c r="A1810" t="s">
        <v>2491</v>
      </c>
      <c r="B1810" t="s">
        <v>2492</v>
      </c>
      <c r="C1810" t="s">
        <v>1437</v>
      </c>
      <c r="D1810" t="s">
        <v>2595</v>
      </c>
      <c r="E1810" s="2" t="s">
        <v>2581</v>
      </c>
      <c r="F1810" t="s">
        <v>2494</v>
      </c>
      <c r="G1810" t="str">
        <f t="shared" si="28"/>
        <v>manager.addDocument('pt',"com três estreantes brasil é convocado para o zonal das américas da copa davis.", "ESPORTE")</v>
      </c>
    </row>
    <row r="1811" spans="1:7" x14ac:dyDescent="0.25">
      <c r="A1811" t="s">
        <v>2491</v>
      </c>
      <c r="B1811" t="s">
        <v>2492</v>
      </c>
      <c r="C1811" t="s">
        <v>1438</v>
      </c>
      <c r="D1811" t="s">
        <v>2595</v>
      </c>
      <c r="E1811" s="2" t="s">
        <v>2581</v>
      </c>
      <c r="F1811" t="s">
        <v>2494</v>
      </c>
      <c r="G1811" t="str">
        <f t="shared" si="28"/>
        <v>manager.addDocument('pt',"com três gols de agüero city vence newcastle e mantém folga na liderança.", "ESPORTE")</v>
      </c>
    </row>
    <row r="1812" spans="1:7" x14ac:dyDescent="0.25">
      <c r="A1812" t="s">
        <v>2491</v>
      </c>
      <c r="B1812" t="s">
        <v>2492</v>
      </c>
      <c r="C1812" t="s">
        <v>1439</v>
      </c>
      <c r="D1812" t="s">
        <v>2595</v>
      </c>
      <c r="E1812" s="2" t="s">
        <v>2581</v>
      </c>
      <c r="F1812" t="s">
        <v>2494</v>
      </c>
      <c r="G1812" t="str">
        <f t="shared" si="28"/>
        <v>manager.addDocument('pt',"com trio brasileiro shanghai sipg corta conca dos playoffs.", "ESPORTE")</v>
      </c>
    </row>
    <row r="1813" spans="1:7" x14ac:dyDescent="0.25">
      <c r="A1813" t="s">
        <v>2491</v>
      </c>
      <c r="B1813" t="s">
        <v>2492</v>
      </c>
      <c r="C1813" t="s">
        <v>1441</v>
      </c>
      <c r="D1813" t="s">
        <v>2595</v>
      </c>
      <c r="E1813" s="2" t="s">
        <v>2581</v>
      </c>
      <c r="F1813" t="s">
        <v>2494</v>
      </c>
      <c r="G1813" t="str">
        <f t="shared" si="28"/>
        <v>manager.addDocument('pt',"com um a menos monaco tem virada incrível sobre o lyon com gol no fim.", "ESPORTE")</v>
      </c>
    </row>
    <row r="1814" spans="1:7" x14ac:dyDescent="0.25">
      <c r="A1814" t="s">
        <v>2491</v>
      </c>
      <c r="B1814" t="s">
        <v>2492</v>
      </c>
      <c r="C1814" t="s">
        <v>1444</v>
      </c>
      <c r="D1814" t="s">
        <v>2595</v>
      </c>
      <c r="E1814" s="2" t="s">
        <v>2581</v>
      </c>
      <c r="F1814" t="s">
        <v>2494</v>
      </c>
      <c r="G1814" t="str">
        <f t="shared" si="28"/>
        <v>manager.addDocument('pt',"com vídeos no intervalo e prancheta até na massagem roger maximiza tempo no palmeiras.", "ESPORTE")</v>
      </c>
    </row>
    <row r="1815" spans="1:7" x14ac:dyDescent="0.25">
      <c r="A1815" t="s">
        <v>2491</v>
      </c>
      <c r="B1815" t="s">
        <v>2492</v>
      </c>
      <c r="C1815" t="s">
        <v>1445</v>
      </c>
      <c r="D1815" t="s">
        <v>2595</v>
      </c>
      <c r="E1815" s="2" t="s">
        <v>2581</v>
      </c>
      <c r="F1815" t="s">
        <v>2494</v>
      </c>
      <c r="G1815" t="str">
        <f t="shared" si="28"/>
        <v>manager.addDocument('pt',"com virada incrível grã-bretanha empata com a espanha no primeiro dia.", "ESPORTE")</v>
      </c>
    </row>
    <row r="1816" spans="1:7" x14ac:dyDescent="0.25">
      <c r="A1816" t="s">
        <v>2491</v>
      </c>
      <c r="B1816" t="s">
        <v>2492</v>
      </c>
      <c r="C1816" t="s">
        <v>1446</v>
      </c>
      <c r="D1816" t="s">
        <v>2595</v>
      </c>
      <c r="E1816" s="2" t="s">
        <v>2581</v>
      </c>
      <c r="F1816" t="s">
        <v>2494</v>
      </c>
      <c r="G1816" t="str">
        <f t="shared" si="28"/>
        <v>manager.addDocument('pt',"com virada nos últimos segundos mogi vence paulistano e segue vivo na lda.", "ESPORTE")</v>
      </c>
    </row>
    <row r="1817" spans="1:7" x14ac:dyDescent="0.25">
      <c r="A1817" t="s">
        <v>2491</v>
      </c>
      <c r="B1817" t="s">
        <v>2492</v>
      </c>
      <c r="C1817" t="s">
        <v>1447</v>
      </c>
      <c r="D1817" t="s">
        <v>2595</v>
      </c>
      <c r="E1817" s="2" t="s">
        <v>2581</v>
      </c>
      <c r="F1817" t="s">
        <v>2494</v>
      </c>
      <c r="G1817" t="str">
        <f t="shared" si="28"/>
        <v>manager.addDocument('pt',"com vôlei no sangue argentino guia o cruzeiro: ainda dá para crescer.", "ESPORTE")</v>
      </c>
    </row>
    <row r="1818" spans="1:7" x14ac:dyDescent="0.25">
      <c r="A1818" t="s">
        <v>2491</v>
      </c>
      <c r="B1818" t="s">
        <v>2492</v>
      </c>
      <c r="C1818" t="s">
        <v>1448</v>
      </c>
      <c r="D1818" t="s">
        <v>2595</v>
      </c>
      <c r="E1818" s="2" t="s">
        <v>2581</v>
      </c>
      <c r="F1818" t="s">
        <v>2494</v>
      </c>
      <c r="G1818" t="str">
        <f t="shared" si="28"/>
        <v>manager.addDocument('pt',"com zelarayán longe santos consulta corinthians por marquinhos gabriel.", "ESPORTE")</v>
      </c>
    </row>
    <row r="1819" spans="1:7" x14ac:dyDescent="0.25">
      <c r="A1819" t="s">
        <v>2491</v>
      </c>
      <c r="B1819" t="s">
        <v>2492</v>
      </c>
      <c r="C1819" t="s">
        <v>1452</v>
      </c>
      <c r="D1819" t="s">
        <v>2595</v>
      </c>
      <c r="E1819" s="2" t="s">
        <v>2581</v>
      </c>
      <c r="F1819" t="s">
        <v>2494</v>
      </c>
      <c r="G1819" t="str">
        <f t="shared" si="28"/>
        <v>manager.addDocument('pt',"combinação de dietas veganas com atividades físicas requer atenção.", "ESPORTE")</v>
      </c>
    </row>
    <row r="1820" spans="1:7" x14ac:dyDescent="0.25">
      <c r="A1820" t="s">
        <v>2491</v>
      </c>
      <c r="B1820" t="s">
        <v>2492</v>
      </c>
      <c r="C1820" t="s">
        <v>1458</v>
      </c>
      <c r="D1820" t="s">
        <v>2595</v>
      </c>
      <c r="E1820" s="2" t="s">
        <v>2581</v>
      </c>
      <c r="F1820" t="s">
        <v>2494</v>
      </c>
      <c r="G1820" t="str">
        <f t="shared" si="28"/>
        <v>manager.addDocument('pt',"comemoração do super bowl tem ruas em chamas e até carro destruído na filadélfia.", "ESPORTE")</v>
      </c>
    </row>
    <row r="1821" spans="1:7" x14ac:dyDescent="0.25">
      <c r="A1821" t="s">
        <v>2491</v>
      </c>
      <c r="B1821" t="s">
        <v>2492</v>
      </c>
      <c r="C1821" t="s">
        <v>1459</v>
      </c>
      <c r="D1821" t="s">
        <v>2595</v>
      </c>
      <c r="E1821" s="2" t="s">
        <v>2581</v>
      </c>
      <c r="F1821" t="s">
        <v>2494</v>
      </c>
      <c r="G1821" t="str">
        <f t="shared" si="28"/>
        <v>manager.addDocument('pt',"comentarista critica apatia do botafogo: se acomodou na vantagem.", "ESPORTE")</v>
      </c>
    </row>
    <row r="1822" spans="1:7" x14ac:dyDescent="0.25">
      <c r="A1822" t="s">
        <v>2491</v>
      </c>
      <c r="B1822" t="s">
        <v>2492</v>
      </c>
      <c r="C1822" t="s">
        <v>1468</v>
      </c>
      <c r="D1822" t="s">
        <v>2595</v>
      </c>
      <c r="E1822" s="2" t="s">
        <v>2581</v>
      </c>
      <c r="F1822" t="s">
        <v>2494</v>
      </c>
      <c r="G1822" t="str">
        <f t="shared" si="28"/>
        <v>manager.addDocument('pt',"comissão do corinthians pede que mp e receita investiguem agente carlos leite.", "ESPORTE")</v>
      </c>
    </row>
    <row r="1823" spans="1:7" x14ac:dyDescent="0.25">
      <c r="A1823" t="s">
        <v>2491</v>
      </c>
      <c r="B1823" t="s">
        <v>2492</v>
      </c>
      <c r="C1823" t="s">
        <v>1484</v>
      </c>
      <c r="D1823" t="s">
        <v>2595</v>
      </c>
      <c r="E1823" s="2" t="s">
        <v>2581</v>
      </c>
      <c r="F1823" t="s">
        <v>2494</v>
      </c>
      <c r="G1823" t="str">
        <f t="shared" si="28"/>
        <v>manager.addDocument('pt',"como era o brasil quando varejão jogou em um clube do país pela última vez .", "ESPORTE")</v>
      </c>
    </row>
    <row r="1824" spans="1:7" x14ac:dyDescent="0.25">
      <c r="A1824" t="s">
        <v>2491</v>
      </c>
      <c r="B1824" t="s">
        <v>2492</v>
      </c>
      <c r="C1824" t="s">
        <v>1489</v>
      </c>
      <c r="D1824" t="s">
        <v>2595</v>
      </c>
      <c r="E1824" s="2" t="s">
        <v>2581</v>
      </c>
      <c r="F1824" t="s">
        <v>2494</v>
      </c>
      <c r="G1824" t="str">
        <f t="shared" si="28"/>
        <v>manager.addDocument('pt',"como fica o futuro de carille e alessandro após eleição no corinthians .", "ESPORTE")</v>
      </c>
    </row>
    <row r="1825" spans="1:7" x14ac:dyDescent="0.25">
      <c r="A1825" t="s">
        <v>2491</v>
      </c>
      <c r="B1825" t="s">
        <v>2492</v>
      </c>
      <c r="C1825" t="s">
        <v>1500</v>
      </c>
      <c r="D1825" t="s">
        <v>2595</v>
      </c>
      <c r="E1825" s="2" t="s">
        <v>2581</v>
      </c>
      <c r="F1825" t="s">
        <v>2494</v>
      </c>
      <c r="G1825" t="str">
        <f t="shared" si="28"/>
        <v>manager.addDocument('pt',"como pai e filho: juntos mauri e cássio atingem nova marca no corinthians.", "ESPORTE")</v>
      </c>
    </row>
    <row r="1826" spans="1:7" x14ac:dyDescent="0.25">
      <c r="A1826" t="s">
        <v>2491</v>
      </c>
      <c r="B1826" t="s">
        <v>2492</v>
      </c>
      <c r="C1826" t="s">
        <v>1505</v>
      </c>
      <c r="D1826" t="s">
        <v>2595</v>
      </c>
      <c r="E1826" s="2" t="s">
        <v>2581</v>
      </c>
      <c r="F1826" t="s">
        <v>2494</v>
      </c>
      <c r="G1826" t="str">
        <f t="shared" si="28"/>
        <v>manager.addDocument('pt',"como valdivia e austeridade explicam ascensão da universidad de concepción .", "ESPORTE")</v>
      </c>
    </row>
    <row r="1827" spans="1:7" x14ac:dyDescent="0.25">
      <c r="A1827" t="s">
        <v>2491</v>
      </c>
      <c r="B1827" t="s">
        <v>2492</v>
      </c>
      <c r="C1827" t="s">
        <v>1507</v>
      </c>
      <c r="D1827" t="s">
        <v>2595</v>
      </c>
      <c r="E1827" s="2" t="s">
        <v>2581</v>
      </c>
      <c r="F1827" t="s">
        <v>2494</v>
      </c>
      <c r="G1827" t="str">
        <f t="shared" si="28"/>
        <v>manager.addDocument('pt',"compactação e meio mais povoado: como o santos deve enfrentar o bragantino.", "ESPORTE")</v>
      </c>
    </row>
    <row r="1828" spans="1:7" x14ac:dyDescent="0.25">
      <c r="A1828" t="s">
        <v>2491</v>
      </c>
      <c r="B1828" t="s">
        <v>2492</v>
      </c>
      <c r="C1828" t="s">
        <v>2406</v>
      </c>
      <c r="D1828" t="s">
        <v>2595</v>
      </c>
      <c r="E1828" s="2" t="s">
        <v>2581</v>
      </c>
      <c r="F1828" t="s">
        <v>2494</v>
      </c>
      <c r="G1828" t="str">
        <f t="shared" si="28"/>
        <v>manager.addDocument('pt',"confira  fatos sobre o k-.", "ESPORTE")</v>
      </c>
    </row>
    <row r="1829" spans="1:7" x14ac:dyDescent="0.25">
      <c r="A1829" t="s">
        <v>2491</v>
      </c>
      <c r="B1829" t="s">
        <v>2492</v>
      </c>
      <c r="C1829" t="s">
        <v>1533</v>
      </c>
      <c r="D1829" t="s">
        <v>2595</v>
      </c>
      <c r="E1829" s="2" t="s">
        <v>2581</v>
      </c>
      <c r="F1829" t="s">
        <v>2494</v>
      </c>
      <c r="G1829" t="str">
        <f t="shared" si="28"/>
        <v>manager.addDocument('pt',"confira alimentos que prometem melhorar a imunidade dos atletas.", "ESPORTE")</v>
      </c>
    </row>
    <row r="1830" spans="1:7" x14ac:dyDescent="0.25">
      <c r="A1830" t="s">
        <v>2491</v>
      </c>
      <c r="B1830" t="s">
        <v>2492</v>
      </c>
      <c r="C1830" t="s">
        <v>1535</v>
      </c>
      <c r="D1830" t="s">
        <v>2595</v>
      </c>
      <c r="E1830" s="2" t="s">
        <v>2581</v>
      </c>
      <c r="F1830" t="s">
        <v>2494</v>
      </c>
      <c r="G1830" t="str">
        <f t="shared" si="28"/>
        <v>manager.addDocument('pt',"confira as partidas com transmissão ao vivo neste meio de semana.", "ESPORTE")</v>
      </c>
    </row>
    <row r="1831" spans="1:7" x14ac:dyDescent="0.25">
      <c r="A1831" t="s">
        <v>2491</v>
      </c>
      <c r="B1831" t="s">
        <v>2492</v>
      </c>
      <c r="C1831" t="s">
        <v>1538</v>
      </c>
      <c r="D1831" t="s">
        <v>2595</v>
      </c>
      <c r="E1831" s="2" t="s">
        <v>2581</v>
      </c>
      <c r="F1831" t="s">
        <v>2494</v>
      </c>
      <c r="G1831" t="str">
        <f t="shared" si="28"/>
        <v>manager.addDocument('pt',"confira os jogos com transmissão ao vivo na globo sportv e premiere no fim de semana.", "ESPORTE")</v>
      </c>
    </row>
    <row r="1832" spans="1:7" x14ac:dyDescent="0.25">
      <c r="A1832" t="s">
        <v>2491</v>
      </c>
      <c r="B1832" t="s">
        <v>2492</v>
      </c>
      <c r="C1832" t="s">
        <v>1539</v>
      </c>
      <c r="D1832" t="s">
        <v>2595</v>
      </c>
      <c r="E1832" s="2" t="s">
        <v>2581</v>
      </c>
      <c r="F1832" t="s">
        <v>2494</v>
      </c>
      <c r="G1832" t="str">
        <f t="shared" si="28"/>
        <v>manager.addDocument('pt',"confira os jogos com transmissão no meio de semana.", "ESPORTE")</v>
      </c>
    </row>
    <row r="1833" spans="1:7" x14ac:dyDescent="0.25">
      <c r="A1833" t="s">
        <v>2491</v>
      </c>
      <c r="B1833" t="s">
        <v>2492</v>
      </c>
      <c r="C1833" t="s">
        <v>1542</v>
      </c>
      <c r="D1833" t="s">
        <v>2595</v>
      </c>
      <c r="E1833" s="2" t="s">
        <v>2581</v>
      </c>
      <c r="F1833" t="s">
        <v>2494</v>
      </c>
      <c r="G1833" t="str">
        <f t="shared" si="28"/>
        <v>manager.addDocument('pt',"conforme combinado cruzeiro paga ao flamengo primeira parcela por mancuello.", "ESPORTE")</v>
      </c>
    </row>
    <row r="1834" spans="1:7" x14ac:dyDescent="0.25">
      <c r="A1834" t="s">
        <v>2491</v>
      </c>
      <c r="B1834" t="s">
        <v>2492</v>
      </c>
      <c r="C1834" t="s">
        <v>1543</v>
      </c>
      <c r="D1834" t="s">
        <v>2595</v>
      </c>
      <c r="E1834" s="2" t="s">
        <v>2581</v>
      </c>
      <c r="F1834" t="s">
        <v>2494</v>
      </c>
      <c r="G1834" t="str">
        <f t="shared" si="28"/>
        <v>manager.addDocument('pt',"confortável brady recusa rótulo de azarão do rival em busca da imortalidade.", "ESPORTE")</v>
      </c>
    </row>
    <row r="1835" spans="1:7" x14ac:dyDescent="0.25">
      <c r="A1835" t="s">
        <v>2491</v>
      </c>
      <c r="B1835" t="s">
        <v>2492</v>
      </c>
      <c r="C1835" t="s">
        <v>1553</v>
      </c>
      <c r="D1835" t="s">
        <v>2595</v>
      </c>
      <c r="E1835" s="2" t="s">
        <v>2581</v>
      </c>
      <c r="F1835" t="s">
        <v>2494</v>
      </c>
      <c r="G1835" t="str">
        <f t="shared" si="28"/>
        <v>manager.addDocument('pt',"conheça a nova terapia do caubói rodrigo minotauro.", "ESPORTE")</v>
      </c>
    </row>
    <row r="1836" spans="1:7" x14ac:dyDescent="0.25">
      <c r="A1836" t="s">
        <v>2491</v>
      </c>
      <c r="B1836" t="s">
        <v>2492</v>
      </c>
      <c r="C1836" t="s">
        <v>1561</v>
      </c>
      <c r="D1836" t="s">
        <v>2595</v>
      </c>
      <c r="E1836" s="2" t="s">
        <v>2581</v>
      </c>
      <c r="F1836" t="s">
        <v>2494</v>
      </c>
      <c r="G1836" t="str">
        <f t="shared" si="28"/>
        <v>manager.addDocument('pt',"conheça o primeiro negro a jogar na alemanha.", "ESPORTE")</v>
      </c>
    </row>
    <row r="1837" spans="1:7" x14ac:dyDescent="0.25">
      <c r="A1837" t="s">
        <v>2491</v>
      </c>
      <c r="B1837" t="s">
        <v>2492</v>
      </c>
      <c r="C1837" t="s">
        <v>2407</v>
      </c>
      <c r="D1837" t="s">
        <v>2595</v>
      </c>
      <c r="E1837" s="2" t="s">
        <v>2588</v>
      </c>
      <c r="F1837" t="s">
        <v>2494</v>
      </c>
      <c r="G1837" t="str">
        <f t="shared" si="28"/>
        <v>manager.addDocument('pt'," hits que marcaram : g comenta em vídeo as músicas que bombaram neste ano.", "MUSICA")</v>
      </c>
    </row>
    <row r="1838" spans="1:7" x14ac:dyDescent="0.25">
      <c r="A1838" t="s">
        <v>2491</v>
      </c>
      <c r="B1838" t="s">
        <v>2492</v>
      </c>
      <c r="C1838" t="s">
        <v>2408</v>
      </c>
      <c r="D1838" t="s">
        <v>2595</v>
      </c>
      <c r="E1838" s="2" t="s">
        <v>2588</v>
      </c>
      <c r="F1838" t="s">
        <v>2494</v>
      </c>
      <c r="G1838" t="str">
        <f t="shared" si="28"/>
        <v>manager.addDocument('pt',"º prêmio caymmi de música laureia a diversa cena alternativa da bahia.", "MUSICA")</v>
      </c>
    </row>
    <row r="1839" spans="1:7" x14ac:dyDescent="0.25">
      <c r="A1839" t="s">
        <v>2491</v>
      </c>
      <c r="B1839" t="s">
        <v>2492</v>
      </c>
      <c r="C1839" t="s">
        <v>1831</v>
      </c>
      <c r="D1839" t="s">
        <v>2595</v>
      </c>
      <c r="E1839" s="2" t="s">
        <v>2588</v>
      </c>
      <c r="F1839" t="s">
        <v>2494</v>
      </c>
      <c r="G1839" t="str">
        <f t="shared" si="28"/>
        <v>manager.addDocument('pt'," seconds to mars diz que sentiu falta do brasil do açaí e da música.", "MUSICA")</v>
      </c>
    </row>
    <row r="1840" spans="1:7" x14ac:dyDescent="0.25">
      <c r="A1840" t="s">
        <v>2491</v>
      </c>
      <c r="B1840" t="s">
        <v>2492</v>
      </c>
      <c r="C1840" t="s">
        <v>2409</v>
      </c>
      <c r="D1840" t="s">
        <v>2595</v>
      </c>
      <c r="E1840" s="2" t="s">
        <v>2588</v>
      </c>
      <c r="F1840" t="s">
        <v>2494</v>
      </c>
      <c r="G1840" t="str">
        <f t="shared" si="28"/>
        <v>manager.addDocument('pt'," seconds to mars lança walk on water º single em  anos e divide fãs: virou imagine dragons .", "MUSICA")</v>
      </c>
    </row>
    <row r="1841" spans="1:7" x14ac:dyDescent="0.25">
      <c r="A1841" t="s">
        <v>2491</v>
      </c>
      <c r="B1841" t="s">
        <v>2492</v>
      </c>
      <c r="C1841" t="s">
        <v>2410</v>
      </c>
      <c r="D1841" t="s">
        <v>2595</v>
      </c>
      <c r="E1841" s="2" t="s">
        <v>2588</v>
      </c>
      <c r="F1841" t="s">
        <v>2494</v>
      </c>
      <c r="G1841" t="str">
        <f t="shared" si="28"/>
        <v>manager.addDocument('pt'," seconds of summer junta clichês do rock e do pop adolescente e faz gente dormir no rock in rio.", "MUSICA")</v>
      </c>
    </row>
    <row r="1842" spans="1:7" x14ac:dyDescent="0.25">
      <c r="A1842" t="s">
        <v>2491</v>
      </c>
      <c r="B1842" t="s">
        <v>2492</v>
      </c>
      <c r="C1842" t="s">
        <v>2411</v>
      </c>
      <c r="D1842" t="s">
        <v>2595</v>
      </c>
      <c r="E1842" s="2" t="s">
        <v>2588</v>
      </c>
      <c r="F1842" t="s">
        <v>2494</v>
      </c>
      <c r="G1842" t="str">
        <f t="shared" si="28"/>
        <v>manager.addDocument('pt'," cent diz que se esqueceu de bitcoins recebidas em  cujo valor chega a us$   milhões.", "MUSICA")</v>
      </c>
    </row>
    <row r="1843" spans="1:7" x14ac:dyDescent="0.25">
      <c r="A1843" t="s">
        <v>2491</v>
      </c>
      <c r="B1843" t="s">
        <v>2492</v>
      </c>
      <c r="C1843" t="s">
        <v>1832</v>
      </c>
      <c r="D1843" t="s">
        <v>2595</v>
      </c>
      <c r="E1843" s="2" t="s">
        <v>2588</v>
      </c>
      <c r="F1843" t="s">
        <v>2494</v>
      </c>
      <c r="G1843" t="str">
        <f t="shared" si="28"/>
        <v>manager.addDocument('pt',"a cara do espelho reflete inacabado disco de  em que marília dá voz a ary e jobim.", "MUSICA")</v>
      </c>
    </row>
    <row r="1844" spans="1:7" x14ac:dyDescent="0.25">
      <c r="A1844" t="s">
        <v>2491</v>
      </c>
      <c r="B1844" t="s">
        <v>2492</v>
      </c>
      <c r="C1844" t="s">
        <v>1833</v>
      </c>
      <c r="D1844" t="s">
        <v>2595</v>
      </c>
      <c r="E1844" s="2" t="s">
        <v>2588</v>
      </c>
      <c r="F1844" t="s">
        <v>2494</v>
      </c>
      <c r="G1844" t="str">
        <f t="shared" si="28"/>
        <v>manager.addDocument('pt',"a cor do som dispara alvo certo single com djavan do álbum dos  anos do grupo.", "MUSICA")</v>
      </c>
    </row>
    <row r="1845" spans="1:7" x14ac:dyDescent="0.25">
      <c r="A1845" t="s">
        <v>2491</v>
      </c>
      <c r="B1845" t="s">
        <v>2492</v>
      </c>
      <c r="C1845" t="s">
        <v>2589</v>
      </c>
      <c r="D1845" t="s">
        <v>2595</v>
      </c>
      <c r="E1845" s="2" t="s">
        <v>2588</v>
      </c>
      <c r="F1845" t="s">
        <v>2494</v>
      </c>
      <c r="G1845" t="str">
        <f t="shared" si="28"/>
        <v>manager.addDocument('pt',"a jovem e breve jornada MUSICAl de paulo silvino o comediante cantor.", "MUSICA")</v>
      </c>
    </row>
    <row r="1846" spans="1:7" x14ac:dyDescent="0.25">
      <c r="A1846" t="s">
        <v>2491</v>
      </c>
      <c r="B1846" t="s">
        <v>2492</v>
      </c>
      <c r="C1846" t="s">
        <v>43</v>
      </c>
      <c r="D1846" t="s">
        <v>2595</v>
      </c>
      <c r="E1846" s="2" t="s">
        <v>2588</v>
      </c>
      <c r="F1846" t="s">
        <v>2494</v>
      </c>
      <c r="G1846" t="str">
        <f t="shared" si="28"/>
        <v>manager.addDocument('pt',"a trágica história por trás de zombie sucesso do cranberries composto por dolores oriordan.", "MUSICA")</v>
      </c>
    </row>
    <row r="1847" spans="1:7" x14ac:dyDescent="0.25">
      <c r="A1847" t="s">
        <v>2491</v>
      </c>
      <c r="B1847" t="s">
        <v>2492</v>
      </c>
      <c r="C1847" t="s">
        <v>49</v>
      </c>
      <c r="D1847" t="s">
        <v>2595</v>
      </c>
      <c r="E1847" s="2" t="s">
        <v>2588</v>
      </c>
      <c r="F1847" t="s">
        <v>2494</v>
      </c>
      <c r="G1847" t="str">
        <f t="shared" si="28"/>
        <v>manager.addDocument('pt',"aaron carter anuncia que virá ao brasil em maio.", "MUSICA")</v>
      </c>
    </row>
    <row r="1848" spans="1:7" x14ac:dyDescent="0.25">
      <c r="A1848" t="s">
        <v>2491</v>
      </c>
      <c r="B1848" t="s">
        <v>2492</v>
      </c>
      <c r="C1848" t="s">
        <v>50</v>
      </c>
      <c r="D1848" t="s">
        <v>2595</v>
      </c>
      <c r="E1848" s="2" t="s">
        <v>2588</v>
      </c>
      <c r="F1848" t="s">
        <v>2494</v>
      </c>
      <c r="G1848" t="str">
        <f t="shared" si="28"/>
        <v>manager.addDocument('pt',"aaron carter assume ser bissexual em desabafo na internet.", "MUSICA")</v>
      </c>
    </row>
    <row r="1849" spans="1:7" x14ac:dyDescent="0.25">
      <c r="A1849" t="s">
        <v>2491</v>
      </c>
      <c r="B1849" t="s">
        <v>2492</v>
      </c>
      <c r="C1849" t="s">
        <v>59</v>
      </c>
      <c r="D1849" t="s">
        <v>2595</v>
      </c>
      <c r="E1849" s="2" t="s">
        <v>2588</v>
      </c>
      <c r="F1849" t="s">
        <v>2494</v>
      </c>
      <c r="G1849" t="str">
        <f t="shared" si="28"/>
        <v>manager.addDocument('pt',"abuso sexual e transtorno bipolar marcaram a difícil vida de dolores oriordan vocalista do cranberries.", "MUSICA")</v>
      </c>
    </row>
    <row r="1850" spans="1:7" x14ac:dyDescent="0.25">
      <c r="A1850" t="s">
        <v>2491</v>
      </c>
      <c r="B1850" t="s">
        <v>2492</v>
      </c>
      <c r="C1850" t="s">
        <v>87</v>
      </c>
      <c r="D1850" t="s">
        <v>2595</v>
      </c>
      <c r="E1850" s="2" t="s">
        <v>2588</v>
      </c>
      <c r="F1850" t="s">
        <v>2494</v>
      </c>
      <c r="G1850" t="str">
        <f t="shared" si="28"/>
        <v>manager.addDocument('pt',"adam levine joga golfe em são conrado após apresentações no rock in rio.", "MUSICA")</v>
      </c>
    </row>
    <row r="1851" spans="1:7" x14ac:dyDescent="0.25">
      <c r="A1851" t="s">
        <v>2491</v>
      </c>
      <c r="B1851" t="s">
        <v>2492</v>
      </c>
      <c r="C1851" t="s">
        <v>2412</v>
      </c>
      <c r="D1851" t="s">
        <v>2595</v>
      </c>
      <c r="E1851" s="2" t="s">
        <v>2588</v>
      </c>
      <c r="F1851" t="s">
        <v>2494</v>
      </c>
      <c r="G1851" t="str">
        <f t="shared" si="28"/>
        <v>manager.addDocument('pt',"adam levine do maroon  será pai pela segunda vez.", "MUSICA")</v>
      </c>
    </row>
    <row r="1852" spans="1:7" x14ac:dyDescent="0.25">
      <c r="A1852" t="s">
        <v>2491</v>
      </c>
      <c r="B1852" t="s">
        <v>2492</v>
      </c>
      <c r="C1852" t="s">
        <v>90</v>
      </c>
      <c r="D1852" t="s">
        <v>2595</v>
      </c>
      <c r="E1852" s="2" t="s">
        <v>2588</v>
      </c>
      <c r="F1852" t="s">
        <v>2494</v>
      </c>
      <c r="G1852" t="str">
        <f t="shared" si="28"/>
        <v>manager.addDocument('pt',"adeus walter becker we got the news.", "MUSICA")</v>
      </c>
    </row>
    <row r="1853" spans="1:7" x14ac:dyDescent="0.25">
      <c r="A1853" t="s">
        <v>2491</v>
      </c>
      <c r="B1853" t="s">
        <v>2492</v>
      </c>
      <c r="C1853" t="s">
        <v>106</v>
      </c>
      <c r="D1853" t="s">
        <v>2595</v>
      </c>
      <c r="E1853" s="2" t="s">
        <v>2588</v>
      </c>
      <c r="F1853" t="s">
        <v>2494</v>
      </c>
      <c r="G1853" t="str">
        <f t="shared" si="28"/>
        <v>manager.addDocument('pt',"advogados de taylor swift apresentam versões em julgamento contra suposto agressor sexual.", "MUSICA")</v>
      </c>
    </row>
    <row r="1854" spans="1:7" x14ac:dyDescent="0.25">
      <c r="A1854" t="s">
        <v>2491</v>
      </c>
      <c r="B1854" t="s">
        <v>2492</v>
      </c>
      <c r="C1854" t="s">
        <v>113</v>
      </c>
      <c r="D1854" t="s">
        <v>2595</v>
      </c>
      <c r="E1854" s="2" t="s">
        <v>2588</v>
      </c>
      <c r="F1854" t="s">
        <v>2494</v>
      </c>
      <c r="G1854" t="str">
        <f t="shared" si="28"/>
        <v>manager.addDocument('pt',"aeroplano e eugenia seguem a trilha e as curvas de casal em road disco.", "MUSICA")</v>
      </c>
    </row>
    <row r="1855" spans="1:7" x14ac:dyDescent="0.25">
      <c r="A1855" t="s">
        <v>2491</v>
      </c>
      <c r="B1855" t="s">
        <v>2492</v>
      </c>
      <c r="C1855" t="s">
        <v>115</v>
      </c>
      <c r="D1855" t="s">
        <v>2595</v>
      </c>
      <c r="E1855" s="2" t="s">
        <v>2588</v>
      </c>
      <c r="F1855" t="s">
        <v>2494</v>
      </c>
      <c r="G1855" t="str">
        <f t="shared" si="28"/>
        <v>manager.addDocument('pt',"aerosmith acerta em antigos hits exagera nos covers e tem ajuda de voz do além para ganhar rock in rio.", "MUSICA")</v>
      </c>
    </row>
    <row r="1856" spans="1:7" x14ac:dyDescent="0.25">
      <c r="A1856" t="s">
        <v>2491</v>
      </c>
      <c r="B1856" t="s">
        <v>2492</v>
      </c>
      <c r="C1856" t="s">
        <v>2413</v>
      </c>
      <c r="D1856" t="s">
        <v>2595</v>
      </c>
      <c r="E1856" s="2" t="s">
        <v>2588</v>
      </c>
      <c r="F1856" t="s">
        <v>2494</v>
      </c>
      <c r="G1856" t="str">
        <f t="shared" si="28"/>
        <v>manager.addDocument('pt',"aerosmith é a banda do º dia de rock in rio mais comentada no facebook veja lista.", "MUSICA")</v>
      </c>
    </row>
    <row r="1857" spans="1:7" x14ac:dyDescent="0.25">
      <c r="A1857" t="s">
        <v>2491</v>
      </c>
      <c r="B1857" t="s">
        <v>2492</v>
      </c>
      <c r="C1857" t="s">
        <v>116</v>
      </c>
      <c r="D1857" t="s">
        <v>2595</v>
      </c>
      <c r="E1857" s="2" t="s">
        <v>2588</v>
      </c>
      <c r="F1857" t="s">
        <v>2494</v>
      </c>
      <c r="G1857" t="str">
        <f t="shared" si="28"/>
        <v>manager.addDocument('pt',"aerosmith faz show no são paulo trip fotos.", "MUSICA")</v>
      </c>
    </row>
    <row r="1858" spans="1:7" x14ac:dyDescent="0.25">
      <c r="A1858" t="s">
        <v>2491</v>
      </c>
      <c r="B1858" t="s">
        <v>2492</v>
      </c>
      <c r="C1858" t="s">
        <v>117</v>
      </c>
      <c r="D1858" t="s">
        <v>2595</v>
      </c>
      <c r="E1858" s="2" t="s">
        <v>2588</v>
      </c>
      <c r="F1858" t="s">
        <v>2494</v>
      </c>
      <c r="G1858" t="str">
        <f t="shared" ref="G1858:G1921" si="29">_xlfn.CONCAT(A1858,B1858,C1858,D1858,E1858,F1858)</f>
        <v>manager.addDocument('pt',"aerosmith no rock in rio e em sp é despedida do brasil ano passado pensei que seria a última vez diz joe perry.", "MUSICA")</v>
      </c>
    </row>
    <row r="1859" spans="1:7" x14ac:dyDescent="0.25">
      <c r="A1859" t="s">
        <v>2491</v>
      </c>
      <c r="B1859" t="s">
        <v>2492</v>
      </c>
      <c r="C1859" t="s">
        <v>2414</v>
      </c>
      <c r="D1859" t="s">
        <v>2595</v>
      </c>
      <c r="E1859" s="2" t="s">
        <v>2588</v>
      </c>
      <c r="F1859" t="s">
        <v>2494</v>
      </c>
      <c r="G1859" t="str">
        <f t="shared" si="29"/>
        <v>manager.addDocument('pt',"aerosmith def leppard e fall out boy fazem o º dia roqueiro do rock in rio : veja o que esperar desta quinta no festival.", "MUSICA")</v>
      </c>
    </row>
    <row r="1860" spans="1:7" x14ac:dyDescent="0.25">
      <c r="A1860" t="s">
        <v>2491</v>
      </c>
      <c r="B1860" t="s">
        <v>2492</v>
      </c>
      <c r="C1860" t="s">
        <v>2415</v>
      </c>
      <c r="D1860" t="s">
        <v>2595</v>
      </c>
      <c r="E1860" s="2" t="s">
        <v>2588</v>
      </c>
      <c r="F1860" t="s">
        <v>2494</v>
      </c>
      <c r="G1860" t="str">
        <f t="shared" si="29"/>
        <v>manager.addDocument('pt',"aerosmith fall out boy def leppard: veja resumo do º dia de rock in rio em vídeos fotos gifs e textos.", "MUSICA")</v>
      </c>
    </row>
    <row r="1861" spans="1:7" x14ac:dyDescent="0.25">
      <c r="A1861" t="s">
        <v>2491</v>
      </c>
      <c r="B1861" t="s">
        <v>2492</v>
      </c>
      <c r="C1861" t="s">
        <v>118</v>
      </c>
      <c r="D1861" t="s">
        <v>2595</v>
      </c>
      <c r="E1861" s="2" t="s">
        <v>2588</v>
      </c>
      <c r="F1861" t="s">
        <v>2494</v>
      </c>
      <c r="G1861" t="str">
        <f t="shared" si="29"/>
        <v>manager.addDocument('pt',"aerosmith fall out boy... scalene comenta shows do palco mundo da quinta-feira de rock in rio.", "MUSICA")</v>
      </c>
    </row>
    <row r="1862" spans="1:7" x14ac:dyDescent="0.25">
      <c r="A1862" t="s">
        <v>2491</v>
      </c>
      <c r="B1862" t="s">
        <v>2492</v>
      </c>
      <c r="C1862" t="s">
        <v>123</v>
      </c>
      <c r="D1862" t="s">
        <v>2595</v>
      </c>
      <c r="E1862" s="2" t="s">
        <v>2588</v>
      </c>
      <c r="F1862" t="s">
        <v>2494</v>
      </c>
      <c r="G1862" t="str">
        <f t="shared" si="29"/>
        <v>manager.addDocument('pt',"agendamento de retirada de pulseiras do rock in rio na cidade do rock é aberto.", "MUSICA")</v>
      </c>
    </row>
    <row r="1863" spans="1:7" x14ac:dyDescent="0.25">
      <c r="A1863" t="s">
        <v>2491</v>
      </c>
      <c r="B1863" t="s">
        <v>2492</v>
      </c>
      <c r="C1863" t="s">
        <v>145</v>
      </c>
      <c r="D1863" t="s">
        <v>2595</v>
      </c>
      <c r="E1863" s="2" t="s">
        <v>2588</v>
      </c>
      <c r="F1863" t="s">
        <v>2494</v>
      </c>
      <c r="G1863" t="str">
        <f t="shared" si="29"/>
        <v>manager.addDocument('pt',"ainda há preconceito contra bandas de rock do nordeste diz jorge du peixe da nação zumbi.", "MUSICA")</v>
      </c>
    </row>
    <row r="1864" spans="1:7" x14ac:dyDescent="0.25">
      <c r="A1864" t="s">
        <v>2491</v>
      </c>
      <c r="B1864" t="s">
        <v>2492</v>
      </c>
      <c r="C1864" t="s">
        <v>147</v>
      </c>
      <c r="D1864" t="s">
        <v>2595</v>
      </c>
      <c r="E1864" s="2" t="s">
        <v>2588</v>
      </c>
      <c r="F1864" t="s">
        <v>2494</v>
      </c>
      <c r="G1864" t="str">
        <f t="shared" si="29"/>
        <v>manager.addDocument('pt',"ainda indignados skank fala de política: tem uma turma de recalcados que nunca teve time de futebol.", "MUSICA")</v>
      </c>
    </row>
    <row r="1865" spans="1:7" x14ac:dyDescent="0.25">
      <c r="A1865" t="s">
        <v>2491</v>
      </c>
      <c r="B1865" t="s">
        <v>2492</v>
      </c>
      <c r="C1865" t="s">
        <v>151</v>
      </c>
      <c r="D1865" t="s">
        <v>2595</v>
      </c>
      <c r="E1865" s="2" t="s">
        <v>2588</v>
      </c>
      <c r="F1865" t="s">
        <v>2494</v>
      </c>
      <c r="G1865" t="str">
        <f t="shared" si="29"/>
        <v>manager.addDocument('pt',"air france diz que voo de elba ramalho foi adiado por razões técnicas e lamenta transtorno.", "MUSICA")</v>
      </c>
    </row>
    <row r="1866" spans="1:7" x14ac:dyDescent="0.25">
      <c r="A1866" t="s">
        <v>2491</v>
      </c>
      <c r="B1866" t="s">
        <v>2492</v>
      </c>
      <c r="C1866" t="s">
        <v>158</v>
      </c>
      <c r="D1866" t="s">
        <v>2595</v>
      </c>
      <c r="E1866" s="2" t="s">
        <v>2588</v>
      </c>
      <c r="F1866" t="s">
        <v>2494</v>
      </c>
      <c r="G1866" t="str">
        <f t="shared" si="29"/>
        <v>manager.addDocument('pt',"alaska thunderfuck vencedora de ru pauls drag race lança clipe feito no brasil.", "MUSICA")</v>
      </c>
    </row>
    <row r="1867" spans="1:7" x14ac:dyDescent="0.25">
      <c r="A1867" t="s">
        <v>2491</v>
      </c>
      <c r="B1867" t="s">
        <v>2492</v>
      </c>
      <c r="C1867" t="s">
        <v>159</v>
      </c>
      <c r="D1867" t="s">
        <v>2595</v>
      </c>
      <c r="E1867" s="2" t="s">
        <v>2588</v>
      </c>
      <c r="F1867" t="s">
        <v>2494</v>
      </c>
      <c r="G1867" t="str">
        <f t="shared" si="29"/>
        <v>manager.addDocument('pt',"álbum ay amor mostra que fabiana cozza é bamba até no canto teatral.", "MUSICA")</v>
      </c>
    </row>
    <row r="1868" spans="1:7" x14ac:dyDescent="0.25">
      <c r="A1868" t="s">
        <v>2491</v>
      </c>
      <c r="B1868" t="s">
        <v>2492</v>
      </c>
      <c r="C1868" t="s">
        <v>160</v>
      </c>
      <c r="D1868" t="s">
        <v>2595</v>
      </c>
      <c r="E1868" s="2" t="s">
        <v>2588</v>
      </c>
      <c r="F1868" t="s">
        <v>2494</v>
      </c>
      <c r="G1868" t="str">
        <f t="shared" si="29"/>
        <v>manager.addDocument('pt',"álbum bebedouro jorra parcerias de zé renato com joyce nei e pinheiro.", "MUSICA")</v>
      </c>
    </row>
    <row r="1869" spans="1:7" x14ac:dyDescent="0.25">
      <c r="A1869" t="s">
        <v>2491</v>
      </c>
      <c r="B1869" t="s">
        <v>2492</v>
      </c>
      <c r="C1869" t="s">
        <v>161</v>
      </c>
      <c r="D1869" t="s">
        <v>2595</v>
      </c>
      <c r="E1869" s="2" t="s">
        <v>2588</v>
      </c>
      <c r="F1869" t="s">
        <v>2494</v>
      </c>
      <c r="G1869" t="str">
        <f t="shared" si="29"/>
        <v>manager.addDocument('pt',"álbum caravanas conserva obra de chico em sofisticada moldura clássica.", "MUSICA")</v>
      </c>
    </row>
    <row r="1870" spans="1:7" x14ac:dyDescent="0.25">
      <c r="A1870" t="s">
        <v>2491</v>
      </c>
      <c r="B1870" t="s">
        <v>2492</v>
      </c>
      <c r="C1870" t="s">
        <v>1834</v>
      </c>
      <c r="D1870" t="s">
        <v>2595</v>
      </c>
      <c r="E1870" s="2" t="s">
        <v>2588</v>
      </c>
      <c r="F1870" t="s">
        <v>2494</v>
      </c>
      <c r="G1870" t="str">
        <f t="shared" si="29"/>
        <v>manager.addDocument('pt',"álbum com que erasmo iniciou virada dos anos  ganha reedição em cd.", "MUSICA")</v>
      </c>
    </row>
    <row r="1871" spans="1:7" x14ac:dyDescent="0.25">
      <c r="A1871" t="s">
        <v>2491</v>
      </c>
      <c r="B1871" t="s">
        <v>2492</v>
      </c>
      <c r="C1871" t="s">
        <v>1835</v>
      </c>
      <c r="D1871" t="s">
        <v>2595</v>
      </c>
      <c r="E1871" s="2" t="s">
        <v>2588</v>
      </c>
      <c r="F1871" t="s">
        <v>2494</v>
      </c>
      <c r="G1871" t="str">
        <f t="shared" si="29"/>
        <v>manager.addDocument('pt',"álbum de  em que wando aderiu ao tecnopop ganha edição em cd.", "MUSICA")</v>
      </c>
    </row>
    <row r="1872" spans="1:7" x14ac:dyDescent="0.25">
      <c r="A1872" t="s">
        <v>2491</v>
      </c>
      <c r="B1872" t="s">
        <v>2492</v>
      </c>
      <c r="C1872" t="s">
        <v>1836</v>
      </c>
      <c r="D1872" t="s">
        <v>2595</v>
      </c>
      <c r="E1872" s="2" t="s">
        <v>2588</v>
      </c>
      <c r="F1872" t="s">
        <v>2494</v>
      </c>
      <c r="G1872" t="str">
        <f t="shared" si="29"/>
        <v>manager.addDocument('pt',"álbum de  que pôs neusinha brizola na onda da new wave ganha edição em cd.", "MUSICA")</v>
      </c>
    </row>
    <row r="1873" spans="1:7" x14ac:dyDescent="0.25">
      <c r="A1873" t="s">
        <v>2491</v>
      </c>
      <c r="B1873" t="s">
        <v>2492</v>
      </c>
      <c r="C1873" t="s">
        <v>1837</v>
      </c>
      <c r="D1873" t="s">
        <v>2595</v>
      </c>
      <c r="E1873" s="2" t="s">
        <v>2588</v>
      </c>
      <c r="F1873" t="s">
        <v>2494</v>
      </c>
      <c r="G1873" t="str">
        <f t="shared" si="29"/>
        <v>manager.addDocument('pt',"álbum de  que projetou cantora selma reis é reposto em catálogo.", "MUSICA")</v>
      </c>
    </row>
    <row r="1874" spans="1:7" x14ac:dyDescent="0.25">
      <c r="A1874" t="s">
        <v>2491</v>
      </c>
      <c r="B1874" t="s">
        <v>2492</v>
      </c>
      <c r="C1874" t="s">
        <v>162</v>
      </c>
      <c r="D1874" t="s">
        <v>2595</v>
      </c>
      <c r="E1874" s="2" t="s">
        <v>2588</v>
      </c>
      <c r="F1874" t="s">
        <v>2494</v>
      </c>
      <c r="G1874" t="str">
        <f t="shared" si="29"/>
        <v>manager.addDocument('pt',"álbum de ana traz terceira gravação simultânea da canção o leãozinho.", "MUSICA")</v>
      </c>
    </row>
    <row r="1875" spans="1:7" x14ac:dyDescent="0.25">
      <c r="A1875" t="s">
        <v>2491</v>
      </c>
      <c r="B1875" t="s">
        <v>2492</v>
      </c>
      <c r="C1875" t="s">
        <v>163</v>
      </c>
      <c r="D1875" t="s">
        <v>2595</v>
      </c>
      <c r="E1875" s="2" t="s">
        <v>2588</v>
      </c>
      <c r="F1875" t="s">
        <v>2494</v>
      </c>
      <c r="G1875" t="str">
        <f t="shared" si="29"/>
        <v>manager.addDocument('pt',"álbum de anavitória ganha edição especial em cd com músicas-bônus.", "MUSICA")</v>
      </c>
    </row>
    <row r="1876" spans="1:7" x14ac:dyDescent="0.25">
      <c r="A1876" t="s">
        <v>2491</v>
      </c>
      <c r="B1876" t="s">
        <v>2492</v>
      </c>
      <c r="C1876" t="s">
        <v>164</v>
      </c>
      <c r="D1876" t="s">
        <v>2595</v>
      </c>
      <c r="E1876" s="2" t="s">
        <v>2588</v>
      </c>
      <c r="F1876" t="s">
        <v>2494</v>
      </c>
      <c r="G1876" t="str">
        <f t="shared" si="29"/>
        <v>manager.addDocument('pt',"álbum de chico caravanas ganha edição em vinil no embalo dos elogios.", "MUSICA")</v>
      </c>
    </row>
    <row r="1877" spans="1:7" x14ac:dyDescent="0.25">
      <c r="A1877" t="s">
        <v>2491</v>
      </c>
      <c r="B1877" t="s">
        <v>2492</v>
      </c>
      <c r="C1877" t="s">
        <v>1838</v>
      </c>
      <c r="D1877" t="s">
        <v>2595</v>
      </c>
      <c r="E1877" s="2" t="s">
        <v>2588</v>
      </c>
      <c r="F1877" t="s">
        <v>2494</v>
      </c>
      <c r="G1877" t="str">
        <f t="shared" si="29"/>
        <v>manager.addDocument('pt',"álbum de chocolate da bahia sai em cd  anos após lançamento em .", "MUSICA")</v>
      </c>
    </row>
    <row r="1878" spans="1:7" x14ac:dyDescent="0.25">
      <c r="A1878" t="s">
        <v>2491</v>
      </c>
      <c r="B1878" t="s">
        <v>2492</v>
      </c>
      <c r="C1878" t="s">
        <v>165</v>
      </c>
      <c r="D1878" t="s">
        <v>2595</v>
      </c>
      <c r="E1878" s="2" t="s">
        <v>2588</v>
      </c>
      <c r="F1878" t="s">
        <v>2494</v>
      </c>
      <c r="G1878" t="str">
        <f t="shared" si="29"/>
        <v>manager.addDocument('pt',"álbum de donato e donatinho sai no japão com música e remix inéditos.", "MUSICA")</v>
      </c>
    </row>
    <row r="1879" spans="1:7" x14ac:dyDescent="0.25">
      <c r="A1879" t="s">
        <v>2491</v>
      </c>
      <c r="B1879" t="s">
        <v>2492</v>
      </c>
      <c r="C1879" t="s">
        <v>166</v>
      </c>
      <c r="D1879" t="s">
        <v>2595</v>
      </c>
      <c r="E1879" s="2" t="s">
        <v>2588</v>
      </c>
      <c r="F1879" t="s">
        <v>2494</v>
      </c>
      <c r="G1879" t="str">
        <f t="shared" si="29"/>
        <v>manager.addDocument('pt',"álbum de ronnie von com arranjo do mutante sérgio dias chega ao cd.", "MUSICA")</v>
      </c>
    </row>
    <row r="1880" spans="1:7" x14ac:dyDescent="0.25">
      <c r="A1880" t="s">
        <v>2491</v>
      </c>
      <c r="B1880" t="s">
        <v>2492</v>
      </c>
      <c r="C1880" t="s">
        <v>167</v>
      </c>
      <c r="D1880" t="s">
        <v>2595</v>
      </c>
      <c r="E1880" s="2" t="s">
        <v>2588</v>
      </c>
      <c r="F1880" t="s">
        <v>2494</v>
      </c>
      <c r="G1880" t="str">
        <f t="shared" si="29"/>
        <v>manager.addDocument('pt',"álbum de simone mazzer com grupo francês sai em cd sem música de tim.", "MUSICA")</v>
      </c>
    </row>
    <row r="1881" spans="1:7" x14ac:dyDescent="0.25">
      <c r="A1881" t="s">
        <v>2491</v>
      </c>
      <c r="B1881" t="s">
        <v>2492</v>
      </c>
      <c r="C1881" t="s">
        <v>168</v>
      </c>
      <c r="D1881" t="s">
        <v>2595</v>
      </c>
      <c r="E1881" s="2" t="s">
        <v>2588</v>
      </c>
      <c r="F1881" t="s">
        <v>2494</v>
      </c>
      <c r="G1881" t="str">
        <f t="shared" si="29"/>
        <v>manager.addDocument('pt',"álbum de toda cor expõe os tons brasileiros da obra de renato luciano.", "MUSICA")</v>
      </c>
    </row>
    <row r="1882" spans="1:7" x14ac:dyDescent="0.25">
      <c r="A1882" t="s">
        <v>2491</v>
      </c>
      <c r="B1882" t="s">
        <v>2492</v>
      </c>
      <c r="C1882" t="s">
        <v>169</v>
      </c>
      <c r="D1882" t="s">
        <v>2595</v>
      </c>
      <c r="E1882" s="2" t="s">
        <v>2588</v>
      </c>
      <c r="F1882" t="s">
        <v>2494</v>
      </c>
      <c r="G1882" t="str">
        <f t="shared" si="29"/>
        <v>manager.addDocument('pt',"álbum de tom retrô flores &amp; cores ecoa a luminosidade pop de arantes.", "MUSICA")</v>
      </c>
    </row>
    <row r="1883" spans="1:7" x14ac:dyDescent="0.25">
      <c r="A1883" t="s">
        <v>2491</v>
      </c>
      <c r="B1883" t="s">
        <v>2492</v>
      </c>
      <c r="C1883" t="s">
        <v>170</v>
      </c>
      <c r="D1883" t="s">
        <v>2595</v>
      </c>
      <c r="E1883" s="2" t="s">
        <v>2588</v>
      </c>
      <c r="F1883" t="s">
        <v>2494</v>
      </c>
      <c r="G1883" t="str">
        <f t="shared" si="29"/>
        <v>manager.addDocument('pt',"álbum de voz fugaz da pré-história do pop brasileiro ganha edição em cd.", "MUSICA")</v>
      </c>
    </row>
    <row r="1884" spans="1:7" x14ac:dyDescent="0.25">
      <c r="A1884" t="s">
        <v>2491</v>
      </c>
      <c r="B1884" t="s">
        <v>2492</v>
      </c>
      <c r="C1884" t="s">
        <v>171</v>
      </c>
      <c r="D1884" t="s">
        <v>2595</v>
      </c>
      <c r="E1884" s="2" t="s">
        <v>2588</v>
      </c>
      <c r="F1884" t="s">
        <v>2494</v>
      </c>
      <c r="G1884" t="str">
        <f t="shared" si="29"/>
        <v>manager.addDocument('pt',"álbum em que a música de donato ganhou letra é relançado em lp.", "MUSICA")</v>
      </c>
    </row>
    <row r="1885" spans="1:7" x14ac:dyDescent="0.25">
      <c r="A1885" t="s">
        <v>2491</v>
      </c>
      <c r="B1885" t="s">
        <v>2492</v>
      </c>
      <c r="C1885" t="s">
        <v>172</v>
      </c>
      <c r="D1885" t="s">
        <v>2595</v>
      </c>
      <c r="E1885" s="2" t="s">
        <v>2588</v>
      </c>
      <c r="F1885" t="s">
        <v>2494</v>
      </c>
      <c r="G1885" t="str">
        <f t="shared" si="29"/>
        <v>manager.addDocument('pt',"álbum em que daíra canta belchior ganha segundo single alucinação.", "MUSICA")</v>
      </c>
    </row>
    <row r="1886" spans="1:7" x14ac:dyDescent="0.25">
      <c r="A1886" t="s">
        <v>2491</v>
      </c>
      <c r="B1886" t="s">
        <v>2492</v>
      </c>
      <c r="C1886" t="s">
        <v>173</v>
      </c>
      <c r="D1886" t="s">
        <v>2595</v>
      </c>
      <c r="E1886" s="2" t="s">
        <v>2588</v>
      </c>
      <c r="F1886" t="s">
        <v>2494</v>
      </c>
      <c r="G1886" t="str">
        <f t="shared" si="29"/>
        <v>manager.addDocument('pt',"álbum em que pery ribeiro abriu alas para ivan e vitor ganha edição em cd.", "MUSICA")</v>
      </c>
    </row>
    <row r="1887" spans="1:7" x14ac:dyDescent="0.25">
      <c r="A1887" t="s">
        <v>2491</v>
      </c>
      <c r="B1887" t="s">
        <v>2492</v>
      </c>
      <c r="C1887" t="s">
        <v>174</v>
      </c>
      <c r="D1887" t="s">
        <v>2595</v>
      </c>
      <c r="E1887" s="2" t="s">
        <v>2588</v>
      </c>
      <c r="F1887" t="s">
        <v>2494</v>
      </c>
      <c r="G1887" t="str">
        <f t="shared" si="29"/>
        <v>manager.addDocument('pt',"álbum exit aponta saída para dado villa-lobos no caminho das canções.", "MUSICA")</v>
      </c>
    </row>
    <row r="1888" spans="1:7" x14ac:dyDescent="0.25">
      <c r="A1888" t="s">
        <v>2491</v>
      </c>
      <c r="B1888" t="s">
        <v>2492</v>
      </c>
      <c r="C1888" t="s">
        <v>1839</v>
      </c>
      <c r="D1888" t="s">
        <v>2595</v>
      </c>
      <c r="E1888" s="2" t="s">
        <v>2588</v>
      </c>
      <c r="F1888" t="s">
        <v>2494</v>
      </c>
      <c r="G1888" t="str">
        <f t="shared" si="29"/>
        <v>manager.addDocument('pt',"álbum lançado há  anos por carlinhos vergueiro ganha primeira edição em cd.", "MUSICA")</v>
      </c>
    </row>
    <row r="1889" spans="1:7" x14ac:dyDescent="0.25">
      <c r="A1889" t="s">
        <v>2491</v>
      </c>
      <c r="B1889" t="s">
        <v>2492</v>
      </c>
      <c r="C1889" t="s">
        <v>175</v>
      </c>
      <c r="D1889" t="s">
        <v>2595</v>
      </c>
      <c r="E1889" s="2" t="s">
        <v>2588</v>
      </c>
      <c r="F1889" t="s">
        <v>2494</v>
      </c>
      <c r="G1889" t="str">
        <f t="shared" si="29"/>
        <v>manager.addDocument('pt',"álbum meu segredo revela inéditas do baú autoral do violonista mutinho.", "MUSICA")</v>
      </c>
    </row>
    <row r="1890" spans="1:7" x14ac:dyDescent="0.25">
      <c r="A1890" t="s">
        <v>2491</v>
      </c>
      <c r="B1890" t="s">
        <v>2492</v>
      </c>
      <c r="C1890" t="s">
        <v>176</v>
      </c>
      <c r="D1890" t="s">
        <v>2595</v>
      </c>
      <c r="E1890" s="2" t="s">
        <v>2588</v>
      </c>
      <c r="F1890" t="s">
        <v>2494</v>
      </c>
      <c r="G1890" t="str">
        <f t="shared" si="29"/>
        <v>manager.addDocument('pt',"álbum póstumo da artista soul sharon jones será lançado em novembro.", "MUSICA")</v>
      </c>
    </row>
    <row r="1891" spans="1:7" x14ac:dyDescent="0.25">
      <c r="A1891" t="s">
        <v>2491</v>
      </c>
      <c r="B1891" t="s">
        <v>2492</v>
      </c>
      <c r="C1891" t="s">
        <v>177</v>
      </c>
      <c r="D1891" t="s">
        <v>2595</v>
      </c>
      <c r="E1891" s="2" t="s">
        <v>2588</v>
      </c>
      <c r="F1891" t="s">
        <v>2494</v>
      </c>
      <c r="G1891" t="str">
        <f t="shared" si="29"/>
        <v>manager.addDocument('pt',"álbum primavera nos dentes sai em cd com música que foi excluída do lp.", "MUSICA")</v>
      </c>
    </row>
    <row r="1892" spans="1:7" x14ac:dyDescent="0.25">
      <c r="A1892" t="s">
        <v>2491</v>
      </c>
      <c r="B1892" t="s">
        <v>2492</v>
      </c>
      <c r="C1892" t="s">
        <v>1840</v>
      </c>
      <c r="D1892" t="s">
        <v>2595</v>
      </c>
      <c r="E1892" s="2" t="s">
        <v>2588</v>
      </c>
      <c r="F1892" t="s">
        <v>2494</v>
      </c>
      <c r="G1892" t="str">
        <f t="shared" si="29"/>
        <v>manager.addDocument('pt',"álbum proibido para maiores de  anos do grupo the bells sai em cd.", "MUSICA")</v>
      </c>
    </row>
    <row r="1893" spans="1:7" x14ac:dyDescent="0.25">
      <c r="A1893" t="s">
        <v>2491</v>
      </c>
      <c r="B1893" t="s">
        <v>2492</v>
      </c>
      <c r="C1893" t="s">
        <v>178</v>
      </c>
      <c r="D1893" t="s">
        <v>2595</v>
      </c>
      <c r="E1893" s="2" t="s">
        <v>2588</v>
      </c>
      <c r="F1893" t="s">
        <v>2494</v>
      </c>
      <c r="G1893" t="str">
        <f t="shared" si="29"/>
        <v>manager.addDocument('pt',"álbum referencial de lô borges e milton ganha mais uma abordagem em livro.", "MUSICA")</v>
      </c>
    </row>
    <row r="1894" spans="1:7" x14ac:dyDescent="0.25">
      <c r="A1894" t="s">
        <v>2491</v>
      </c>
      <c r="B1894" t="s">
        <v>2492</v>
      </c>
      <c r="C1894" t="s">
        <v>179</v>
      </c>
      <c r="D1894" t="s">
        <v>2595</v>
      </c>
      <c r="E1894" s="2" t="s">
        <v>2588</v>
      </c>
      <c r="F1894" t="s">
        <v>2494</v>
      </c>
      <c r="G1894" t="str">
        <f t="shared" si="29"/>
        <v>manager.addDocument('pt',"álbum sinais do sim expõe fé e força dos paralamas até na irregularidade.", "MUSICA")</v>
      </c>
    </row>
    <row r="1895" spans="1:7" x14ac:dyDescent="0.25">
      <c r="A1895" t="s">
        <v>2491</v>
      </c>
      <c r="B1895" t="s">
        <v>2492</v>
      </c>
      <c r="C1895" t="s">
        <v>1841</v>
      </c>
      <c r="D1895" t="s">
        <v>2595</v>
      </c>
      <c r="E1895" s="2" t="s">
        <v>2588</v>
      </c>
      <c r="F1895" t="s">
        <v>2494</v>
      </c>
      <c r="G1895" t="str">
        <f t="shared" si="29"/>
        <v>manager.addDocument('pt',"álbum-manifesto da tropicália faz  anos como retrato fiel da geleia geral brasileira.", "MUSICA")</v>
      </c>
    </row>
    <row r="1896" spans="1:7" x14ac:dyDescent="0.25">
      <c r="A1896" t="s">
        <v>2491</v>
      </c>
      <c r="B1896" t="s">
        <v>2492</v>
      </c>
      <c r="C1896" t="s">
        <v>1842</v>
      </c>
      <c r="D1896" t="s">
        <v>2595</v>
      </c>
      <c r="E1896" s="2" t="s">
        <v>2588</v>
      </c>
      <c r="F1896" t="s">
        <v>2494</v>
      </c>
      <c r="G1896" t="str">
        <f t="shared" si="29"/>
        <v>manager.addDocument('pt',"alcione festeja  anos de vida com o projeto multimídia eu sou a marrom.", "MUSICA")</v>
      </c>
    </row>
    <row r="1897" spans="1:7" x14ac:dyDescent="0.25">
      <c r="A1897" t="s">
        <v>2491</v>
      </c>
      <c r="B1897" t="s">
        <v>2492</v>
      </c>
      <c r="C1897" t="s">
        <v>1843</v>
      </c>
      <c r="D1897" t="s">
        <v>2595</v>
      </c>
      <c r="E1897" s="2" t="s">
        <v>2588</v>
      </c>
      <c r="F1897" t="s">
        <v>2494</v>
      </c>
      <c r="G1897" t="str">
        <f t="shared" si="29"/>
        <v>manager.addDocument('pt',"alcione a marrom faz  anos como senhora cantora das cores do brasil.", "MUSICA")</v>
      </c>
    </row>
    <row r="1898" spans="1:7" x14ac:dyDescent="0.25">
      <c r="A1898" t="s">
        <v>2491</v>
      </c>
      <c r="B1898" t="s">
        <v>2492</v>
      </c>
      <c r="C1898" t="s">
        <v>182</v>
      </c>
      <c r="D1898" t="s">
        <v>2595</v>
      </c>
      <c r="E1898" s="2" t="s">
        <v>2588</v>
      </c>
      <c r="F1898" t="s">
        <v>2494</v>
      </c>
      <c r="G1898" t="str">
        <f t="shared" si="29"/>
        <v>manager.addDocument('pt',"aldir blanc tem obra cantada por mariana baltar em disco com músicas inéditas.", "MUSICA")</v>
      </c>
    </row>
    <row r="1899" spans="1:7" x14ac:dyDescent="0.25">
      <c r="A1899" t="s">
        <v>2491</v>
      </c>
      <c r="B1899" t="s">
        <v>2492</v>
      </c>
      <c r="C1899" t="s">
        <v>2416</v>
      </c>
      <c r="D1899" t="s">
        <v>2595</v>
      </c>
      <c r="E1899" s="2" t="s">
        <v>2588</v>
      </c>
      <c r="F1899" t="s">
        <v>2494</v>
      </c>
      <c r="G1899" t="str">
        <f t="shared" si="29"/>
        <v>manager.addDocument('pt',"além de martinho casuarina põe criolo na roda de +  disco de afirmação do grupo.", "MUSICA")</v>
      </c>
    </row>
    <row r="1900" spans="1:7" x14ac:dyDescent="0.25">
      <c r="A1900" t="s">
        <v>2491</v>
      </c>
      <c r="B1900" t="s">
        <v>2492</v>
      </c>
      <c r="C1900" t="s">
        <v>2590</v>
      </c>
      <c r="D1900" t="s">
        <v>2595</v>
      </c>
      <c r="E1900" s="2" t="s">
        <v>2588</v>
      </c>
      <c r="F1900" t="s">
        <v>2494</v>
      </c>
      <c r="G1900" t="str">
        <f t="shared" si="29"/>
        <v>manager.addDocument('pt',"além do trending tropical uma outra supresa MUSICAl.", "MUSICA")</v>
      </c>
    </row>
    <row r="1901" spans="1:7" x14ac:dyDescent="0.25">
      <c r="A1901" t="s">
        <v>2491</v>
      </c>
      <c r="B1901" t="s">
        <v>2492</v>
      </c>
      <c r="C1901" t="s">
        <v>193</v>
      </c>
      <c r="D1901" t="s">
        <v>2595</v>
      </c>
      <c r="E1901" s="2" t="s">
        <v>2588</v>
      </c>
      <c r="F1901" t="s">
        <v>2494</v>
      </c>
      <c r="G1901" t="str">
        <f t="shared" si="29"/>
        <v>manager.addDocument('pt',"alessandra maestrini se joga na pista ao regravar canção teatral de chico buarque.", "MUSICA")</v>
      </c>
    </row>
    <row r="1902" spans="1:7" x14ac:dyDescent="0.25">
      <c r="A1902" t="s">
        <v>2491</v>
      </c>
      <c r="B1902" t="s">
        <v>2492</v>
      </c>
      <c r="C1902" t="s">
        <v>194</v>
      </c>
      <c r="D1902" t="s">
        <v>2595</v>
      </c>
      <c r="E1902" s="2" t="s">
        <v>2588</v>
      </c>
      <c r="F1902" t="s">
        <v>2494</v>
      </c>
      <c r="G1902" t="str">
        <f t="shared" si="29"/>
        <v>manager.addDocument('pt',"alessia cara ganha grammy de artista revelação.", "MUSICA")</v>
      </c>
    </row>
    <row r="1903" spans="1:7" x14ac:dyDescent="0.25">
      <c r="A1903" t="s">
        <v>2491</v>
      </c>
      <c r="B1903" t="s">
        <v>2492</v>
      </c>
      <c r="C1903" t="s">
        <v>199</v>
      </c>
      <c r="D1903" t="s">
        <v>2595</v>
      </c>
      <c r="E1903" s="2" t="s">
        <v>2588</v>
      </c>
      <c r="F1903" t="s">
        <v>2494</v>
      </c>
      <c r="G1903" t="str">
        <f t="shared" si="29"/>
        <v>manager.addDocument('pt',"alexandre pires tenta reconquistar o mercado latino com single hispânico.", "MUSICA")</v>
      </c>
    </row>
    <row r="1904" spans="1:7" x14ac:dyDescent="0.25">
      <c r="A1904" t="s">
        <v>2491</v>
      </c>
      <c r="B1904" t="s">
        <v>2492</v>
      </c>
      <c r="C1904" t="s">
        <v>208</v>
      </c>
      <c r="D1904" t="s">
        <v>2595</v>
      </c>
      <c r="E1904" s="2" t="s">
        <v>2588</v>
      </c>
      <c r="F1904" t="s">
        <v>2494</v>
      </c>
      <c r="G1904" t="str">
        <f t="shared" si="29"/>
        <v>manager.addDocument('pt',"alice caymmi acena para o reino pop com disco de pegada r&amp;b e sentimento popular.", "MUSICA")</v>
      </c>
    </row>
    <row r="1905" spans="1:7" x14ac:dyDescent="0.25">
      <c r="A1905" t="s">
        <v>2491</v>
      </c>
      <c r="B1905" t="s">
        <v>2492</v>
      </c>
      <c r="C1905" t="s">
        <v>209</v>
      </c>
      <c r="D1905" t="s">
        <v>2595</v>
      </c>
      <c r="E1905" s="2" t="s">
        <v>2588</v>
      </c>
      <c r="F1905" t="s">
        <v>2494</v>
      </c>
      <c r="G1905" t="str">
        <f t="shared" si="29"/>
        <v>manager.addDocument('pt',"alice caymmi anuncia terceiro álbum com música feita com ana carolina.", "MUSICA")</v>
      </c>
    </row>
    <row r="1906" spans="1:7" x14ac:dyDescent="0.25">
      <c r="A1906" t="s">
        <v>2491</v>
      </c>
      <c r="B1906" t="s">
        <v>2492</v>
      </c>
      <c r="C1906" t="s">
        <v>210</v>
      </c>
      <c r="D1906" t="s">
        <v>2595</v>
      </c>
      <c r="E1906" s="2" t="s">
        <v>2588</v>
      </c>
      <c r="F1906" t="s">
        <v>2494</v>
      </c>
      <c r="G1906" t="str">
        <f t="shared" si="29"/>
        <v>manager.addDocument('pt',"alice caymmi bisa parceria com fotógrafo na capa do álbum que lança em janeiro.", "MUSICA")</v>
      </c>
    </row>
    <row r="1907" spans="1:7" x14ac:dyDescent="0.25">
      <c r="A1907" t="s">
        <v>2491</v>
      </c>
      <c r="B1907" t="s">
        <v>2492</v>
      </c>
      <c r="C1907" t="s">
        <v>211</v>
      </c>
      <c r="D1907" t="s">
        <v>2595</v>
      </c>
      <c r="E1907" s="2" t="s">
        <v>2588</v>
      </c>
      <c r="F1907" t="s">
        <v>2494</v>
      </c>
      <c r="G1907" t="str">
        <f t="shared" si="29"/>
        <v>manager.addDocument('pt',"alice caymmi refina a sofrência em inocente com voz e r&amp;b modernos.", "MUSICA")</v>
      </c>
    </row>
    <row r="1908" spans="1:7" x14ac:dyDescent="0.25">
      <c r="A1908" t="s">
        <v>2491</v>
      </c>
      <c r="B1908" t="s">
        <v>2492</v>
      </c>
      <c r="C1908" t="s">
        <v>212</v>
      </c>
      <c r="D1908" t="s">
        <v>2595</v>
      </c>
      <c r="E1908" s="2" t="s">
        <v>2588</v>
      </c>
      <c r="F1908" t="s">
        <v>2494</v>
      </c>
      <c r="G1908" t="str">
        <f t="shared" si="29"/>
        <v>manager.addDocument('pt',"alice caymmi revela nomes das nove faixas de álbum produzido por barbara ohana.", "MUSICA")</v>
      </c>
    </row>
    <row r="1909" spans="1:7" x14ac:dyDescent="0.25">
      <c r="A1909" t="s">
        <v>2491</v>
      </c>
      <c r="B1909" t="s">
        <v>2492</v>
      </c>
      <c r="C1909" t="s">
        <v>213</v>
      </c>
      <c r="D1909" t="s">
        <v>2595</v>
      </c>
      <c r="E1909" s="2" t="s">
        <v>2588</v>
      </c>
      <c r="F1909" t="s">
        <v>2494</v>
      </c>
      <c r="G1909" t="str">
        <f t="shared" si="29"/>
        <v>manager.addDocument('pt',"alice caymmi vai de pabllo vittar e rincon sapiência a moacir santos no terceiro disco.", "MUSICA")</v>
      </c>
    </row>
    <row r="1910" spans="1:7" x14ac:dyDescent="0.25">
      <c r="A1910" t="s">
        <v>2491</v>
      </c>
      <c r="B1910" t="s">
        <v>2492</v>
      </c>
      <c r="C1910" t="s">
        <v>214</v>
      </c>
      <c r="D1910" t="s">
        <v>2595</v>
      </c>
      <c r="E1910" s="2" t="s">
        <v>2588</v>
      </c>
      <c r="F1910" t="s">
        <v>2494</v>
      </c>
      <c r="G1910" t="str">
        <f t="shared" si="29"/>
        <v>manager.addDocument('pt',"alice cooper diz que há muitas mulheres nas paradas e faltam homens roqueiros: não entendo.", "MUSICA")</v>
      </c>
    </row>
    <row r="1911" spans="1:7" x14ac:dyDescent="0.25">
      <c r="A1911" t="s">
        <v>2491</v>
      </c>
      <c r="B1911" t="s">
        <v>2492</v>
      </c>
      <c r="C1911" t="s">
        <v>215</v>
      </c>
      <c r="D1911" t="s">
        <v>2595</v>
      </c>
      <c r="E1911" s="2" t="s">
        <v>2588</v>
      </c>
      <c r="F1911" t="s">
        <v>2494</v>
      </c>
      <c r="G1911" t="str">
        <f t="shared" si="29"/>
        <v>manager.addDocument('pt',"alice cooper faz show no são paulo trip fotos.", "MUSICA")</v>
      </c>
    </row>
    <row r="1912" spans="1:7" x14ac:dyDescent="0.25">
      <c r="A1912" t="s">
        <v>2491</v>
      </c>
      <c r="B1912" t="s">
        <v>2492</v>
      </c>
      <c r="C1912" t="s">
        <v>216</v>
      </c>
      <c r="D1912" t="s">
        <v>2595</v>
      </c>
      <c r="E1912" s="2" t="s">
        <v>2588</v>
      </c>
      <c r="F1912" t="s">
        <v>2494</v>
      </c>
      <c r="G1912" t="str">
        <f t="shared" si="29"/>
        <v>manager.addDocument('pt',"alice cooper faz teatro de terror no palco sunset digno de palco mundo com arthur brown e joe perry.", "MUSICA")</v>
      </c>
    </row>
    <row r="1913" spans="1:7" x14ac:dyDescent="0.25">
      <c r="A1913" t="s">
        <v>2491</v>
      </c>
      <c r="B1913" t="s">
        <v>2492</v>
      </c>
      <c r="C1913" t="s">
        <v>2417</v>
      </c>
      <c r="D1913" t="s">
        <v>2595</v>
      </c>
      <c r="E1913" s="2" t="s">
        <v>2588</v>
      </c>
      <c r="F1913" t="s">
        <v>2494</v>
      </c>
      <c r="G1913" t="str">
        <f t="shared" si="29"/>
        <v>manager.addDocument('pt',"alicia keys é a artista do º dia do rock in rio mais comentada no facebook veja lista.", "MUSICA")</v>
      </c>
    </row>
    <row r="1914" spans="1:7" x14ac:dyDescent="0.25">
      <c r="A1914" t="s">
        <v>2491</v>
      </c>
      <c r="B1914" t="s">
        <v>2492</v>
      </c>
      <c r="C1914" t="s">
        <v>217</v>
      </c>
      <c r="D1914" t="s">
        <v>2595</v>
      </c>
      <c r="E1914" s="2" t="s">
        <v>2588</v>
      </c>
      <c r="F1914" t="s">
        <v>2494</v>
      </c>
      <c r="G1914" t="str">
        <f t="shared" si="29"/>
        <v>manager.addDocument('pt',"alicia keys volta ao rock in rio com dream team do passinho discurso sobre causa indígena e fórmula igual.", "MUSICA")</v>
      </c>
    </row>
    <row r="1915" spans="1:7" x14ac:dyDescent="0.25">
      <c r="A1915" t="s">
        <v>2491</v>
      </c>
      <c r="B1915" t="s">
        <v>2492</v>
      </c>
      <c r="C1915" t="s">
        <v>218</v>
      </c>
      <c r="D1915" t="s">
        <v>2595</v>
      </c>
      <c r="E1915" s="2" t="s">
        <v>2588</v>
      </c>
      <c r="F1915" t="s">
        <v>2494</v>
      </c>
      <c r="G1915" t="str">
        <f t="shared" si="29"/>
        <v>manager.addDocument('pt',"alimentos inutilizados pela vigilância sanitária no estande de roberta sudbrack são descartados.", "MUSICA")</v>
      </c>
    </row>
    <row r="1916" spans="1:7" x14ac:dyDescent="0.25">
      <c r="A1916" t="s">
        <v>2491</v>
      </c>
      <c r="B1916" t="s">
        <v>2492</v>
      </c>
      <c r="C1916" t="s">
        <v>2418</v>
      </c>
      <c r="D1916" t="s">
        <v>2595</v>
      </c>
      <c r="E1916" s="2" t="s">
        <v>2588</v>
      </c>
      <c r="F1916" t="s">
        <v>2494</v>
      </c>
      <c r="G1916" t="str">
        <f t="shared" si="29"/>
        <v>manager.addDocument('pt',"almir sater e renato teixeira são nomes recorrentes em o outro lado do paraíso .", "MUSICA")</v>
      </c>
    </row>
    <row r="1917" spans="1:7" x14ac:dyDescent="0.25">
      <c r="A1917" t="s">
        <v>2491</v>
      </c>
      <c r="B1917" t="s">
        <v>2492</v>
      </c>
      <c r="C1917" t="s">
        <v>2419</v>
      </c>
      <c r="D1917" t="s">
        <v>2595</v>
      </c>
      <c r="E1917" s="2" t="s">
        <v>2588</v>
      </c>
      <c r="F1917" t="s">
        <v>2494</v>
      </c>
      <c r="G1917" t="str">
        <f t="shared" si="29"/>
        <v>manager.addDocument('pt',"alok diz que acidente foi caso isolado: faço mais de  shows por ano e isso nunca aconteceu.", "MUSICA")</v>
      </c>
    </row>
    <row r="1918" spans="1:7" x14ac:dyDescent="0.25">
      <c r="A1918" t="s">
        <v>2491</v>
      </c>
      <c r="B1918" t="s">
        <v>2492</v>
      </c>
      <c r="C1918" t="s">
        <v>2420</v>
      </c>
      <c r="D1918" t="s">
        <v>2595</v>
      </c>
      <c r="E1918" s="2" t="s">
        <v>2588</v>
      </c>
      <c r="F1918" t="s">
        <v>2494</v>
      </c>
      <c r="G1918" t="str">
        <f t="shared" si="29"/>
        <v>manager.addDocument('pt',"alter bridge cobra r$  para fã tirar foto e ver passagem de som em meet &amp; greet no brasil.", "MUSICA")</v>
      </c>
    </row>
    <row r="1919" spans="1:7" x14ac:dyDescent="0.25">
      <c r="A1919" t="s">
        <v>2491</v>
      </c>
      <c r="B1919" t="s">
        <v>2492</v>
      </c>
      <c r="C1919" t="s">
        <v>224</v>
      </c>
      <c r="D1919" t="s">
        <v>2595</v>
      </c>
      <c r="E1919" s="2" t="s">
        <v>2588</v>
      </c>
      <c r="F1919" t="s">
        <v>2494</v>
      </c>
      <c r="G1919" t="str">
        <f t="shared" si="29"/>
        <v>manager.addDocument('pt',"alter bridge e the cult se apresentam no festival são paulo trip fotos.", "MUSICA")</v>
      </c>
    </row>
    <row r="1920" spans="1:7" x14ac:dyDescent="0.25">
      <c r="A1920" t="s">
        <v>2491</v>
      </c>
      <c r="B1920" t="s">
        <v>2492</v>
      </c>
      <c r="C1920" t="s">
        <v>225</v>
      </c>
      <c r="D1920" t="s">
        <v>2595</v>
      </c>
      <c r="E1920" s="2" t="s">
        <v>2588</v>
      </c>
      <c r="F1920" t="s">
        <v>2494</v>
      </c>
      <c r="G1920" t="str">
        <f t="shared" si="29"/>
        <v>manager.addDocument('pt',"alter bridge com ex-membros de creed se livra do ranço pós-grunge em show no rock in rio.", "MUSICA")</v>
      </c>
    </row>
    <row r="1921" spans="1:7" x14ac:dyDescent="0.25">
      <c r="A1921" t="s">
        <v>2491</v>
      </c>
      <c r="B1921" t="s">
        <v>2492</v>
      </c>
      <c r="C1921" t="s">
        <v>271</v>
      </c>
      <c r="D1921" t="s">
        <v>2595</v>
      </c>
      <c r="E1921" s="2" t="s">
        <v>2588</v>
      </c>
      <c r="F1921" t="s">
        <v>2494</v>
      </c>
      <c r="G1921" t="str">
        <f t="shared" si="29"/>
        <v>manager.addDocument('pt',"amelinha aciona a usina de sonhos que moveu a vida e obra de belchior.", "MUSICA")</v>
      </c>
    </row>
    <row r="1922" spans="1:7" x14ac:dyDescent="0.25">
      <c r="A1922" t="s">
        <v>2491</v>
      </c>
      <c r="B1922" t="s">
        <v>2492</v>
      </c>
      <c r="C1922" t="s">
        <v>1844</v>
      </c>
      <c r="D1922" t="s">
        <v>2595</v>
      </c>
      <c r="E1922" s="2" t="s">
        <v>2588</v>
      </c>
      <c r="F1922" t="s">
        <v>2494</v>
      </c>
      <c r="G1922" t="str">
        <f t="shared" ref="G1922:G1985" si="30">_xlfn.CONCAT(A1922,B1922,C1922,D1922,E1922,F1922)</f>
        <v>manager.addDocument('pt',"amelinha expõe sentimentos do cd em que canta  músicas de belchior.", "MUSICA")</v>
      </c>
    </row>
    <row r="1923" spans="1:7" x14ac:dyDescent="0.25">
      <c r="A1923" t="s">
        <v>2491</v>
      </c>
      <c r="B1923" t="s">
        <v>2492</v>
      </c>
      <c r="C1923" t="s">
        <v>273</v>
      </c>
      <c r="D1923" t="s">
        <v>2595</v>
      </c>
      <c r="E1923" s="2" t="s">
        <v>2588</v>
      </c>
      <c r="F1923" t="s">
        <v>2494</v>
      </c>
      <c r="G1923" t="str">
        <f t="shared" si="30"/>
        <v>manager.addDocument('pt',"american music awards: bruno mars e lady gaga são premiados e diana ross é homenageada veja lista.", "MUSICA")</v>
      </c>
    </row>
    <row r="1924" spans="1:7" x14ac:dyDescent="0.25">
      <c r="A1924" t="s">
        <v>2491</v>
      </c>
      <c r="B1924" t="s">
        <v>2492</v>
      </c>
      <c r="C1924" t="s">
        <v>275</v>
      </c>
      <c r="D1924" t="s">
        <v>2595</v>
      </c>
      <c r="E1924" s="2" t="s">
        <v>2588</v>
      </c>
      <c r="F1924" t="s">
        <v>2494</v>
      </c>
      <c r="G1924" t="str">
        <f t="shared" si="30"/>
        <v>manager.addDocument('pt',"amigos relatam que dolores oriordan estava extremamente deprimida diz site.", "MUSICA")</v>
      </c>
    </row>
    <row r="1925" spans="1:7" x14ac:dyDescent="0.25">
      <c r="A1925" t="s">
        <v>2491</v>
      </c>
      <c r="B1925" t="s">
        <v>2492</v>
      </c>
      <c r="C1925" t="s">
        <v>276</v>
      </c>
      <c r="D1925" t="s">
        <v>2595</v>
      </c>
      <c r="E1925" s="2" t="s">
        <v>2588</v>
      </c>
      <c r="F1925" t="s">
        <v>2494</v>
      </c>
      <c r="G1925" t="str">
        <f t="shared" si="30"/>
        <v>manager.addDocument('pt',"ana cañas e hyldon misturam rock e soul no palco sunset.", "MUSICA")</v>
      </c>
    </row>
    <row r="1926" spans="1:7" x14ac:dyDescent="0.25">
      <c r="A1926" t="s">
        <v>2491</v>
      </c>
      <c r="B1926" t="s">
        <v>2492</v>
      </c>
      <c r="C1926" t="s">
        <v>277</v>
      </c>
      <c r="D1926" t="s">
        <v>2595</v>
      </c>
      <c r="E1926" s="2" t="s">
        <v>2588</v>
      </c>
      <c r="F1926" t="s">
        <v>2494</v>
      </c>
      <c r="G1926" t="str">
        <f t="shared" si="30"/>
        <v>manager.addDocument('pt',"ana cañas no rock in rio: como uma cantora de mpb foi parar em um dia do festival dominado por rock .", "MUSICA")</v>
      </c>
    </row>
    <row r="1927" spans="1:7" x14ac:dyDescent="0.25">
      <c r="A1927" t="s">
        <v>2491</v>
      </c>
      <c r="B1927" t="s">
        <v>2492</v>
      </c>
      <c r="C1927" t="s">
        <v>1845</v>
      </c>
      <c r="D1927" t="s">
        <v>2595</v>
      </c>
      <c r="E1927" s="2" t="s">
        <v>2588</v>
      </c>
      <c r="F1927" t="s">
        <v>2494</v>
      </c>
      <c r="G1927" t="str">
        <f t="shared" si="30"/>
        <v>manager.addDocument('pt',"anavitória propõe carnaval tranquilo anos  em novo ep mas quer beijar na boca e ficar crazy na vida real.", "MUSICA")</v>
      </c>
    </row>
    <row r="1928" spans="1:7" x14ac:dyDescent="0.25">
      <c r="A1928" t="s">
        <v>2491</v>
      </c>
      <c r="B1928" t="s">
        <v>2492</v>
      </c>
      <c r="C1928" t="s">
        <v>290</v>
      </c>
      <c r="D1928" t="s">
        <v>2595</v>
      </c>
      <c r="E1928" s="2" t="s">
        <v>2588</v>
      </c>
      <c r="F1928" t="s">
        <v>2494</v>
      </c>
      <c r="G1928" t="str">
        <f t="shared" si="30"/>
        <v>manager.addDocument('pt',"anavitória vai atrás do trio sem perder a ternura em ep que dilui a obra da dupla.", "MUSICA")</v>
      </c>
    </row>
    <row r="1929" spans="1:7" x14ac:dyDescent="0.25">
      <c r="A1929" t="s">
        <v>2491</v>
      </c>
      <c r="B1929" t="s">
        <v>2492</v>
      </c>
      <c r="C1929" t="s">
        <v>291</v>
      </c>
      <c r="D1929" t="s">
        <v>2595</v>
      </c>
      <c r="E1929" s="2" t="s">
        <v>2588</v>
      </c>
      <c r="F1929" t="s">
        <v>2494</v>
      </c>
      <c r="G1929" t="str">
        <f t="shared" si="30"/>
        <v>manager.addDocument('pt',"anavitoria tiago iorc e marília mendonça e simone e simaria estão entre brasileiros indicados ao grammy latino.", "MUSICA")</v>
      </c>
    </row>
    <row r="1930" spans="1:7" x14ac:dyDescent="0.25">
      <c r="A1930" t="s">
        <v>2491</v>
      </c>
      <c r="B1930" t="s">
        <v>2492</v>
      </c>
      <c r="C1930" t="s">
        <v>1846</v>
      </c>
      <c r="D1930" t="s">
        <v>2595</v>
      </c>
      <c r="E1930" s="2" t="s">
        <v>2588</v>
      </c>
      <c r="F1930" t="s">
        <v>2494</v>
      </c>
      <c r="G1930" t="str">
        <f t="shared" si="30"/>
        <v>manager.addDocument('pt',"andré abujamra lança em março álbum globalizado feito em  países.", "MUSICA")</v>
      </c>
    </row>
    <row r="1931" spans="1:7" x14ac:dyDescent="0.25">
      <c r="A1931" t="s">
        <v>2491</v>
      </c>
      <c r="B1931" t="s">
        <v>2492</v>
      </c>
      <c r="C1931" t="s">
        <v>299</v>
      </c>
      <c r="D1931" t="s">
        <v>2595</v>
      </c>
      <c r="E1931" s="2" t="s">
        <v>2588</v>
      </c>
      <c r="F1931" t="s">
        <v>2494</v>
      </c>
      <c r="G1931" t="str">
        <f t="shared" si="30"/>
        <v>manager.addDocument('pt',"andré frateschi comemora vitória no popstar e parabeniza mariana rios: merece todo sucesso.", "MUSICA")</v>
      </c>
    </row>
    <row r="1932" spans="1:7" x14ac:dyDescent="0.25">
      <c r="A1932" t="s">
        <v>2491</v>
      </c>
      <c r="B1932" t="s">
        <v>2492</v>
      </c>
      <c r="C1932" t="s">
        <v>307</v>
      </c>
      <c r="D1932" t="s">
        <v>2595</v>
      </c>
      <c r="E1932" s="2" t="s">
        <v>2588</v>
      </c>
      <c r="F1932" t="s">
        <v>2494</v>
      </c>
      <c r="G1932" t="str">
        <f t="shared" si="30"/>
        <v>manager.addDocument('pt',"anelis canta parcerias com donato ava passapusso e a irmã serena em taurina.", "MUSICA")</v>
      </c>
    </row>
    <row r="1933" spans="1:7" x14ac:dyDescent="0.25">
      <c r="A1933" t="s">
        <v>2491</v>
      </c>
      <c r="B1933" t="s">
        <v>2492</v>
      </c>
      <c r="C1933" t="s">
        <v>308</v>
      </c>
      <c r="D1933" t="s">
        <v>2595</v>
      </c>
      <c r="E1933" s="2" t="s">
        <v>2588</v>
      </c>
      <c r="F1933" t="s">
        <v>2494</v>
      </c>
      <c r="G1933" t="str">
        <f t="shared" si="30"/>
        <v>manager.addDocument('pt',"anelis refaz a receita rápida do pai itamar assumpção no disco taurina.", "MUSICA")</v>
      </c>
    </row>
    <row r="1934" spans="1:7" x14ac:dyDescent="0.25">
      <c r="A1934" t="s">
        <v>2491</v>
      </c>
      <c r="B1934" t="s">
        <v>2492</v>
      </c>
      <c r="C1934" t="s">
        <v>311</v>
      </c>
      <c r="D1934" t="s">
        <v>2595</v>
      </c>
      <c r="E1934" s="2" t="s">
        <v>2588</v>
      </c>
      <c r="F1934" t="s">
        <v>2494</v>
      </c>
      <c r="G1934" t="str">
        <f t="shared" si="30"/>
        <v>manager.addDocument('pt',"anitta agradece convite de fergie para rock in rio: dessa vez eu realmente não poderia mas sabia que pabllo seria tão incrível quanto.", "MUSICA")</v>
      </c>
    </row>
    <row r="1935" spans="1:7" x14ac:dyDescent="0.25">
      <c r="A1935" t="s">
        <v>2491</v>
      </c>
      <c r="B1935" t="s">
        <v>2492</v>
      </c>
      <c r="C1935" t="s">
        <v>1847</v>
      </c>
      <c r="D1935" t="s">
        <v>2595</v>
      </c>
      <c r="E1935" s="2" t="s">
        <v>2588</v>
      </c>
      <c r="F1935" t="s">
        <v>2494</v>
      </c>
      <c r="G1935" t="str">
        <f t="shared" si="30"/>
        <v>manager.addDocument('pt',"anitta aparece em lista da billboard com os  artistas mais influentes nas redes sociais em .", "MUSICA")</v>
      </c>
    </row>
    <row r="1936" spans="1:7" x14ac:dyDescent="0.25">
      <c r="A1936" t="s">
        <v>2491</v>
      </c>
      <c r="B1936" t="s">
        <v>2492</v>
      </c>
      <c r="C1936" t="s">
        <v>1625</v>
      </c>
      <c r="D1936" t="s">
        <v>2595</v>
      </c>
      <c r="E1936" s="2" t="s">
        <v>2588</v>
      </c>
      <c r="F1936" t="s">
        <v>2494</v>
      </c>
      <c r="G1936" t="str">
        <f t="shared" si="30"/>
        <v>manager.addDocument('pt',"anitta aparece em três músicas no top  de mais tocadas do youtube no brasil em  veja lista.", "MUSICA")</v>
      </c>
    </row>
    <row r="1937" spans="1:7" x14ac:dyDescent="0.25">
      <c r="A1937" t="s">
        <v>2491</v>
      </c>
      <c r="B1937" t="s">
        <v>2492</v>
      </c>
      <c r="C1937" t="s">
        <v>312</v>
      </c>
      <c r="D1937" t="s">
        <v>2595</v>
      </c>
      <c r="E1937" s="2" t="s">
        <v>2588</v>
      </c>
      <c r="F1937" t="s">
        <v>2494</v>
      </c>
      <c r="G1937" t="str">
        <f t="shared" si="30"/>
        <v>manager.addDocument('pt',"anitta assina contrato de união estável com thiago magalhães.", "MUSICA")</v>
      </c>
    </row>
    <row r="1938" spans="1:7" x14ac:dyDescent="0.25">
      <c r="A1938" t="s">
        <v>2491</v>
      </c>
      <c r="B1938" t="s">
        <v>2492</v>
      </c>
      <c r="C1938" t="s">
        <v>313</v>
      </c>
      <c r="D1938" t="s">
        <v>2595</v>
      </c>
      <c r="E1938" s="2" t="s">
        <v>2588</v>
      </c>
      <c r="F1938" t="s">
        <v>2494</v>
      </c>
      <c r="G1938" t="str">
        <f t="shared" si="30"/>
        <v>manager.addDocument('pt',"anitta chega de surpresa a um shopping de belo horizonte.", "MUSICA")</v>
      </c>
    </row>
    <row r="1939" spans="1:7" x14ac:dyDescent="0.25">
      <c r="A1939" t="s">
        <v>2491</v>
      </c>
      <c r="B1939" t="s">
        <v>2492</v>
      </c>
      <c r="C1939" t="s">
        <v>314</v>
      </c>
      <c r="D1939" t="s">
        <v>2595</v>
      </c>
      <c r="E1939" s="2" t="s">
        <v>2588</v>
      </c>
      <c r="F1939" t="s">
        <v>2494</v>
      </c>
      <c r="G1939" t="str">
        <f t="shared" si="30"/>
        <v>manager.addDocument('pt',"anitta compartilha bastidores de clipe com alesso na amazônia e faz pergunta indiscreta sobre cobra.", "MUSICA")</v>
      </c>
    </row>
    <row r="1940" spans="1:7" x14ac:dyDescent="0.25">
      <c r="A1940" t="s">
        <v>2491</v>
      </c>
      <c r="B1940" t="s">
        <v>2492</v>
      </c>
      <c r="C1940" t="s">
        <v>315</v>
      </c>
      <c r="D1940" t="s">
        <v>2595</v>
      </c>
      <c r="E1940" s="2" t="s">
        <v>2588</v>
      </c>
      <c r="F1940" t="s">
        <v>2494</v>
      </c>
      <c r="G1940" t="str">
        <f t="shared" si="30"/>
        <v>manager.addDocument('pt',"anitta divulga clipe de is that for me música em parceria com alesso.", "MUSICA")</v>
      </c>
    </row>
    <row r="1941" spans="1:7" x14ac:dyDescent="0.25">
      <c r="A1941" t="s">
        <v>2491</v>
      </c>
      <c r="B1941" t="s">
        <v>2492</v>
      </c>
      <c r="C1941" t="s">
        <v>316</v>
      </c>
      <c r="D1941" t="s">
        <v>2595</v>
      </c>
      <c r="E1941" s="2" t="s">
        <v>2588</v>
      </c>
      <c r="F1941" t="s">
        <v>2494</v>
      </c>
      <c r="G1941" t="str">
        <f t="shared" si="30"/>
        <v>manager.addDocument('pt',"anitta diz que vai lançar clipe dirigido por terry richardson acusado de assédio nos eua.", "MUSICA")</v>
      </c>
    </row>
    <row r="1942" spans="1:7" x14ac:dyDescent="0.25">
      <c r="A1942" t="s">
        <v>2491</v>
      </c>
      <c r="B1942" t="s">
        <v>2492</v>
      </c>
      <c r="C1942" t="s">
        <v>317</v>
      </c>
      <c r="D1942" t="s">
        <v>2595</v>
      </c>
      <c r="E1942" s="2" t="s">
        <v>2588</v>
      </c>
      <c r="F1942" t="s">
        <v>2494</v>
      </c>
      <c r="G1942" t="str">
        <f t="shared" si="30"/>
        <v>manager.addDocument('pt',"anitta é anunciada no rock in rio brasil e lisboa.", "MUSICA")</v>
      </c>
    </row>
    <row r="1943" spans="1:7" x14ac:dyDescent="0.25">
      <c r="A1943" t="s">
        <v>2491</v>
      </c>
      <c r="B1943" t="s">
        <v>2492</v>
      </c>
      <c r="C1943" t="s">
        <v>1848</v>
      </c>
      <c r="D1943" t="s">
        <v>2595</v>
      </c>
      <c r="E1943" s="2" t="s">
        <v>2588</v>
      </c>
      <c r="F1943" t="s">
        <v>2494</v>
      </c>
      <c r="G1943" t="str">
        <f t="shared" si="30"/>
        <v>manager.addDocument('pt',"anitta é indicada em primeira categoria anunciada do iheartradio music awards .", "MUSICA")</v>
      </c>
    </row>
    <row r="1944" spans="1:7" x14ac:dyDescent="0.25">
      <c r="A1944" t="s">
        <v>2491</v>
      </c>
      <c r="B1944" t="s">
        <v>2492</v>
      </c>
      <c r="C1944" t="s">
        <v>318</v>
      </c>
      <c r="D1944" t="s">
        <v>2595</v>
      </c>
      <c r="E1944" s="2" t="s">
        <v>2588</v>
      </c>
      <c r="F1944" t="s">
        <v>2494</v>
      </c>
      <c r="G1944" t="str">
        <f t="shared" si="30"/>
        <v>manager.addDocument('pt',"anitta e nick jonas cantam juntos em homenagem a alejandro sanz durante festa pré-grammy latino.", "MUSICA")</v>
      </c>
    </row>
    <row r="1945" spans="1:7" x14ac:dyDescent="0.25">
      <c r="A1945" t="s">
        <v>2491</v>
      </c>
      <c r="B1945" t="s">
        <v>2492</v>
      </c>
      <c r="C1945" t="s">
        <v>1849</v>
      </c>
      <c r="D1945" t="s">
        <v>2595</v>
      </c>
      <c r="E1945" s="2" t="s">
        <v>2588</v>
      </c>
      <c r="F1945" t="s">
        <v>2494</v>
      </c>
      <c r="G1945" t="str">
        <f t="shared" si="30"/>
        <v>manager.addDocument('pt',"anitta entra em campo em  com a missão de firmar a carreira internacional.", "MUSICA")</v>
      </c>
    </row>
    <row r="1946" spans="1:7" x14ac:dyDescent="0.25">
      <c r="A1946" t="s">
        <v>2491</v>
      </c>
      <c r="B1946" t="s">
        <v>2492</v>
      </c>
      <c r="C1946" t="s">
        <v>1850</v>
      </c>
      <c r="D1946" t="s">
        <v>2595</v>
      </c>
      <c r="E1946" s="2" t="s">
        <v>2588</v>
      </c>
      <c r="F1946" t="s">
        <v>2494</v>
      </c>
      <c r="G1946" t="str">
        <f t="shared" si="30"/>
        <v>manager.addDocument('pt',"anitta entra no top  de artistas mais comentados em redes sociais no mundo diz revista billboard.", "MUSICA")</v>
      </c>
    </row>
    <row r="1947" spans="1:7" x14ac:dyDescent="0.25">
      <c r="A1947" t="s">
        <v>2491</v>
      </c>
      <c r="B1947" t="s">
        <v>2492</v>
      </c>
      <c r="C1947" t="s">
        <v>319</v>
      </c>
      <c r="D1947" t="s">
        <v>2595</v>
      </c>
      <c r="E1947" s="2" t="s">
        <v>2588</v>
      </c>
      <c r="F1947" t="s">
        <v>2494</v>
      </c>
      <c r="G1947" t="str">
        <f t="shared" si="30"/>
        <v>manager.addDocument('pt',"anitta grava downtown clipe em parceria com j balvin.", "MUSICA")</v>
      </c>
    </row>
    <row r="1948" spans="1:7" x14ac:dyDescent="0.25">
      <c r="A1948" t="s">
        <v>2491</v>
      </c>
      <c r="B1948" t="s">
        <v>2492</v>
      </c>
      <c r="C1948" t="s">
        <v>320</v>
      </c>
      <c r="D1948" t="s">
        <v>2595</v>
      </c>
      <c r="E1948" s="2" t="s">
        <v>2588</v>
      </c>
      <c r="F1948" t="s">
        <v>2494</v>
      </c>
      <c r="G1948" t="str">
        <f t="shared" si="30"/>
        <v>manager.addDocument('pt',"anitta lança downtown dueto com j balvin ouça a nova música em espanhol.", "MUSICA")</v>
      </c>
    </row>
    <row r="1949" spans="1:7" x14ac:dyDescent="0.25">
      <c r="A1949" t="s">
        <v>2491</v>
      </c>
      <c r="B1949" t="s">
        <v>2492</v>
      </c>
      <c r="C1949" t="s">
        <v>321</v>
      </c>
      <c r="D1949" t="s">
        <v>2595</v>
      </c>
      <c r="E1949" s="2" t="s">
        <v>2588</v>
      </c>
      <c r="F1949" t="s">
        <v>2494</v>
      </c>
      <c r="G1949" t="str">
        <f t="shared" si="30"/>
        <v>manager.addDocument('pt',"anitta lança single com alesso para se impor na cena eletrônica mundial.", "MUSICA")</v>
      </c>
    </row>
    <row r="1950" spans="1:7" x14ac:dyDescent="0.25">
      <c r="A1950" t="s">
        <v>2491</v>
      </c>
      <c r="B1950" t="s">
        <v>2492</v>
      </c>
      <c r="C1950" t="s">
        <v>322</v>
      </c>
      <c r="D1950" t="s">
        <v>2595</v>
      </c>
      <c r="E1950" s="2" t="s">
        <v>2588</v>
      </c>
      <c r="F1950" t="s">
        <v>2494</v>
      </c>
      <c r="G1950" t="str">
        <f t="shared" si="30"/>
        <v>manager.addDocument('pt',"anitta lança vai malandra e fãs elogiam: vai ter celulite sim e parabéns por proibir photoshop.", "MUSICA")</v>
      </c>
    </row>
    <row r="1951" spans="1:7" x14ac:dyDescent="0.25">
      <c r="A1951" t="s">
        <v>2491</v>
      </c>
      <c r="B1951" t="s">
        <v>2492</v>
      </c>
      <c r="C1951" t="s">
        <v>323</v>
      </c>
      <c r="D1951" t="s">
        <v>2595</v>
      </c>
      <c r="E1951" s="2" t="s">
        <v>2588</v>
      </c>
      <c r="F1951" t="s">
        <v>2494</v>
      </c>
      <c r="G1951" t="str">
        <f t="shared" si="30"/>
        <v>manager.addDocument('pt',"anitta lança vai malandra e volta ao funk assista ao clipe.", "MUSICA")</v>
      </c>
    </row>
    <row r="1952" spans="1:7" x14ac:dyDescent="0.25">
      <c r="A1952" t="s">
        <v>2491</v>
      </c>
      <c r="B1952" t="s">
        <v>2492</v>
      </c>
      <c r="C1952" t="s">
        <v>1851</v>
      </c>
      <c r="D1952" t="s">
        <v>2595</v>
      </c>
      <c r="E1952" s="2" t="s">
        <v>2588</v>
      </c>
      <c r="F1952" t="s">
        <v>2494</v>
      </c>
      <c r="G1952" t="str">
        <f t="shared" si="30"/>
        <v>manager.addDocument('pt',"anitta lança will see you bossa nova em inglês e diz ter sete parcerias preparadas até .", "MUSICA")</v>
      </c>
    </row>
    <row r="1953" spans="1:7" x14ac:dyDescent="0.25">
      <c r="A1953" t="s">
        <v>2491</v>
      </c>
      <c r="B1953" t="s">
        <v>2492</v>
      </c>
      <c r="C1953" t="s">
        <v>324</v>
      </c>
      <c r="D1953" t="s">
        <v>2595</v>
      </c>
      <c r="E1953" s="2" t="s">
        <v>2588</v>
      </c>
      <c r="F1953" t="s">
        <v>2494</v>
      </c>
      <c r="G1953" t="str">
        <f t="shared" si="30"/>
        <v>manager.addDocument('pt',"anitta mostra bastidores de próximo clipe gravado no morro do vidigal: mais um vídeo que vai chegar pra arrasar.", "MUSICA")</v>
      </c>
    </row>
    <row r="1954" spans="1:7" x14ac:dyDescent="0.25">
      <c r="A1954" t="s">
        <v>2491</v>
      </c>
      <c r="B1954" t="s">
        <v>2492</v>
      </c>
      <c r="C1954" t="s">
        <v>325</v>
      </c>
      <c r="D1954" t="s">
        <v>2595</v>
      </c>
      <c r="E1954" s="2" t="s">
        <v>2588</v>
      </c>
      <c r="F1954" t="s">
        <v>2494</v>
      </c>
      <c r="G1954" t="str">
        <f t="shared" si="30"/>
        <v>manager.addDocument('pt',"anitta negocia para estrelar filme sobre upps do rio após receber convite de roteirista de tropa de elite.", "MUSICA")</v>
      </c>
    </row>
    <row r="1955" spans="1:7" x14ac:dyDescent="0.25">
      <c r="A1955" t="s">
        <v>2491</v>
      </c>
      <c r="B1955" t="s">
        <v>2492</v>
      </c>
      <c r="C1955" t="s">
        <v>326</v>
      </c>
      <c r="D1955" t="s">
        <v>2595</v>
      </c>
      <c r="E1955" s="2" t="s">
        <v>2588</v>
      </c>
      <c r="F1955" t="s">
        <v>2494</v>
      </c>
      <c r="G1955" t="str">
        <f t="shared" si="30"/>
        <v>manager.addDocument('pt',"anitta no rock in rio jota quest despista sobre participação no show: seria incrível mas vou deixar na surpresa.", "MUSICA")</v>
      </c>
    </row>
    <row r="1956" spans="1:7" x14ac:dyDescent="0.25">
      <c r="A1956" t="s">
        <v>2491</v>
      </c>
      <c r="B1956" t="s">
        <v>2492</v>
      </c>
      <c r="C1956" t="s">
        <v>327</v>
      </c>
      <c r="D1956" t="s">
        <v>2595</v>
      </c>
      <c r="E1956" s="2" t="s">
        <v>2588</v>
      </c>
      <c r="F1956" t="s">
        <v>2494</v>
      </c>
      <c r="G1956" t="str">
        <f t="shared" si="30"/>
        <v>manager.addDocument('pt',"anitta pode ter dado primeiro passo em falso ao lançar bossa em inglês.", "MUSICA")</v>
      </c>
    </row>
    <row r="1957" spans="1:7" x14ac:dyDescent="0.25">
      <c r="A1957" t="s">
        <v>2491</v>
      </c>
      <c r="B1957" t="s">
        <v>2492</v>
      </c>
      <c r="C1957" t="s">
        <v>328</v>
      </c>
      <c r="D1957" t="s">
        <v>2595</v>
      </c>
      <c r="E1957" s="2" t="s">
        <v>2588</v>
      </c>
      <c r="F1957" t="s">
        <v>2494</v>
      </c>
      <c r="G1957" t="str">
        <f t="shared" si="30"/>
        <v>manager.addDocument('pt',"anitta prepara clipe e edição de tema com dj alesso para se jogar na pista.", "MUSICA")</v>
      </c>
    </row>
    <row r="1958" spans="1:7" x14ac:dyDescent="0.25">
      <c r="A1958" t="s">
        <v>2491</v>
      </c>
      <c r="B1958" t="s">
        <v>2492</v>
      </c>
      <c r="C1958" t="s">
        <v>329</v>
      </c>
      <c r="D1958" t="s">
        <v>2595</v>
      </c>
      <c r="E1958" s="2" t="s">
        <v>2588</v>
      </c>
      <c r="F1958" t="s">
        <v>2494</v>
      </c>
      <c r="G1958" t="str">
        <f t="shared" si="30"/>
        <v>manager.addDocument('pt',"anitta quer parceria com drake e fala de carreira internacional: língua é uma barreira grande mas não extrema.", "MUSICA")</v>
      </c>
    </row>
    <row r="1959" spans="1:7" x14ac:dyDescent="0.25">
      <c r="A1959" t="s">
        <v>2491</v>
      </c>
      <c r="B1959" t="s">
        <v>2492</v>
      </c>
      <c r="C1959" t="s">
        <v>330</v>
      </c>
      <c r="D1959" t="s">
        <v>2595</v>
      </c>
      <c r="E1959" s="2" t="s">
        <v>2588</v>
      </c>
      <c r="F1959" t="s">
        <v>2494</v>
      </c>
      <c r="G1959" t="str">
        <f t="shared" si="30"/>
        <v>manager.addDocument('pt',"anitta recebe convite para dar palestra em conferência em harvard sucesso serve de inspiração diz organização.", "MUSICA")</v>
      </c>
    </row>
    <row r="1960" spans="1:7" x14ac:dyDescent="0.25">
      <c r="A1960" t="s">
        <v>2491</v>
      </c>
      <c r="B1960" t="s">
        <v>2492</v>
      </c>
      <c r="C1960" t="s">
        <v>2421</v>
      </c>
      <c r="D1960" t="s">
        <v>2595</v>
      </c>
      <c r="E1960" s="2" t="s">
        <v>2588</v>
      </c>
      <c r="F1960" t="s">
        <v>2494</v>
      </c>
      <c r="G1960" t="str">
        <f t="shared" si="30"/>
        <v>manager.addDocument('pt',"anitta kevinho jojo mc loma... qual será o hit do carnaval de  g lista mais cotados e analisa sucessos anteriores.", "MUSICA")</v>
      </c>
    </row>
    <row r="1961" spans="1:7" x14ac:dyDescent="0.25">
      <c r="A1961" t="s">
        <v>2491</v>
      </c>
      <c r="B1961" t="s">
        <v>2492</v>
      </c>
      <c r="C1961" t="s">
        <v>2422</v>
      </c>
      <c r="D1961" t="s">
        <v>2595</v>
      </c>
      <c r="E1961" s="2" t="s">
        <v>2588</v>
      </c>
      <c r="F1961" t="s">
        <v>2494</v>
      </c>
      <c r="G1961" t="str">
        <f t="shared" si="30"/>
        <v>manager.addDocument('pt',"anitta zakk sabbath e pusha t fazem shows em sp g comenta em vídeo.", "MUSICA")</v>
      </c>
    </row>
    <row r="1962" spans="1:7" x14ac:dyDescent="0.25">
      <c r="A1962" t="s">
        <v>2491</v>
      </c>
      <c r="B1962" t="s">
        <v>2492</v>
      </c>
      <c r="C1962" t="s">
        <v>332</v>
      </c>
      <c r="D1962" t="s">
        <v>2595</v>
      </c>
      <c r="E1962" s="2" t="s">
        <v>2588</v>
      </c>
      <c r="F1962" t="s">
        <v>2494</v>
      </c>
      <c r="G1962" t="str">
        <f t="shared" si="30"/>
        <v>manager.addDocument('pt',"aniversário de neymar tem show do dj alok: colocamos paris de cabeça para baixo veja fotos.", "MUSICA")</v>
      </c>
    </row>
    <row r="1963" spans="1:7" x14ac:dyDescent="0.25">
      <c r="A1963" t="s">
        <v>2491</v>
      </c>
      <c r="B1963" t="s">
        <v>2492</v>
      </c>
      <c r="C1963" t="s">
        <v>340</v>
      </c>
      <c r="D1963" t="s">
        <v>2595</v>
      </c>
      <c r="E1963" s="2" t="s">
        <v>2588</v>
      </c>
      <c r="F1963" t="s">
        <v>2494</v>
      </c>
      <c r="G1963" t="str">
        <f t="shared" si="30"/>
        <v>manager.addDocument('pt',"antes de show no rock in rio liniker mostra brinco com protesto contra michel temer.", "MUSICA")</v>
      </c>
    </row>
    <row r="1964" spans="1:7" x14ac:dyDescent="0.25">
      <c r="A1964" t="s">
        <v>2491</v>
      </c>
      <c r="B1964" t="s">
        <v>2492</v>
      </c>
      <c r="C1964" t="s">
        <v>1852</v>
      </c>
      <c r="D1964" t="s">
        <v>2595</v>
      </c>
      <c r="E1964" s="2" t="s">
        <v>2588</v>
      </c>
      <c r="F1964" t="s">
        <v>2494</v>
      </c>
      <c r="G1964" t="str">
        <f t="shared" si="30"/>
        <v>manager.addDocument('pt',"antes do recesso o rappa lança dvd com show feito no carnaval de .", "MUSICA")</v>
      </c>
    </row>
    <row r="1965" spans="1:7" x14ac:dyDescent="0.25">
      <c r="A1965" t="s">
        <v>2491</v>
      </c>
      <c r="B1965" t="s">
        <v>2492</v>
      </c>
      <c r="C1965" t="s">
        <v>343</v>
      </c>
      <c r="D1965" t="s">
        <v>2595</v>
      </c>
      <c r="E1965" s="2" t="s">
        <v>2588</v>
      </c>
      <c r="F1965" t="s">
        <v>2494</v>
      </c>
      <c r="G1965" t="str">
        <f t="shared" si="30"/>
        <v>manager.addDocument('pt',"antes do rock in rio jared leto mostra foto sem barba sem camisa e provoca fãs.", "MUSICA")</v>
      </c>
    </row>
    <row r="1966" spans="1:7" x14ac:dyDescent="0.25">
      <c r="A1966" t="s">
        <v>2491</v>
      </c>
      <c r="B1966" t="s">
        <v>2492</v>
      </c>
      <c r="C1966" t="s">
        <v>348</v>
      </c>
      <c r="D1966" t="s">
        <v>2595</v>
      </c>
      <c r="E1966" s="2" t="s">
        <v>2588</v>
      </c>
      <c r="F1966" t="s">
        <v>2494</v>
      </c>
      <c r="G1966" t="str">
        <f t="shared" si="30"/>
        <v>manager.addDocument('pt',"anúncio de festival reacende rumor sobre a volta do cordel do fogo encantado.", "MUSICA")</v>
      </c>
    </row>
    <row r="1967" spans="1:7" x14ac:dyDescent="0.25">
      <c r="A1967" t="s">
        <v>2491</v>
      </c>
      <c r="B1967" t="s">
        <v>2492</v>
      </c>
      <c r="C1967" t="s">
        <v>349</v>
      </c>
      <c r="D1967" t="s">
        <v>2595</v>
      </c>
      <c r="E1967" s="2" t="s">
        <v>2588</v>
      </c>
      <c r="F1967" t="s">
        <v>2494</v>
      </c>
      <c r="G1967" t="str">
        <f t="shared" si="30"/>
        <v>manager.addDocument('pt',"anúncio de indicados ao grammy latino é adiado devido a terremoto no méxico.", "MUSICA")</v>
      </c>
    </row>
    <row r="1968" spans="1:7" x14ac:dyDescent="0.25">
      <c r="A1968" t="s">
        <v>2491</v>
      </c>
      <c r="B1968" t="s">
        <v>2492</v>
      </c>
      <c r="C1968" t="s">
        <v>351</v>
      </c>
      <c r="D1968" t="s">
        <v>2595</v>
      </c>
      <c r="E1968" s="2" t="s">
        <v>2588</v>
      </c>
      <c r="F1968" t="s">
        <v>2494</v>
      </c>
      <c r="G1968" t="str">
        <f t="shared" si="30"/>
        <v>manager.addDocument('pt',"ao abrir e gravar parceria com iorc milton reanima o espírito gregário.", "MUSICA")</v>
      </c>
    </row>
    <row r="1969" spans="1:7" x14ac:dyDescent="0.25">
      <c r="A1969" t="s">
        <v>2491</v>
      </c>
      <c r="B1969" t="s">
        <v>2492</v>
      </c>
      <c r="C1969" t="s">
        <v>352</v>
      </c>
      <c r="D1969" t="s">
        <v>2595</v>
      </c>
      <c r="E1969" s="2" t="s">
        <v>2588</v>
      </c>
      <c r="F1969" t="s">
        <v>2494</v>
      </c>
      <c r="G1969" t="str">
        <f t="shared" si="30"/>
        <v>manager.addDocument('pt',"ao admitir cicero abl reconhece que há escrita inteligente na música pop.", "MUSICA")</v>
      </c>
    </row>
    <row r="1970" spans="1:7" x14ac:dyDescent="0.25">
      <c r="A1970" t="s">
        <v>2491</v>
      </c>
      <c r="B1970" t="s">
        <v>2492</v>
      </c>
      <c r="C1970" t="s">
        <v>353</v>
      </c>
      <c r="D1970" t="s">
        <v>2595</v>
      </c>
      <c r="E1970" s="2" t="s">
        <v>2588</v>
      </c>
      <c r="F1970" t="s">
        <v>2494</v>
      </c>
      <c r="G1970" t="str">
        <f t="shared" si="30"/>
        <v>manager.addDocument('pt',"ao atualizar pela internet gil reitera o interesse de versar sobre era cibernética.", "MUSICA")</v>
      </c>
    </row>
    <row r="1971" spans="1:7" x14ac:dyDescent="0.25">
      <c r="A1971" t="s">
        <v>2491</v>
      </c>
      <c r="B1971" t="s">
        <v>2492</v>
      </c>
      <c r="C1971" t="s">
        <v>354</v>
      </c>
      <c r="D1971" t="s">
        <v>2595</v>
      </c>
      <c r="E1971" s="2" t="s">
        <v>2588</v>
      </c>
      <c r="F1971" t="s">
        <v>2494</v>
      </c>
      <c r="G1971" t="str">
        <f t="shared" si="30"/>
        <v>manager.addDocument('pt',"ao desviar dos tons folhetinescos zé renato sobressai em tributo a dalva.", "MUSICA")</v>
      </c>
    </row>
    <row r="1972" spans="1:7" x14ac:dyDescent="0.25">
      <c r="A1972" t="s">
        <v>2491</v>
      </c>
      <c r="B1972" t="s">
        <v>2492</v>
      </c>
      <c r="C1972" t="s">
        <v>1853</v>
      </c>
      <c r="D1972" t="s">
        <v>2595</v>
      </c>
      <c r="E1972" s="2" t="s">
        <v>2588</v>
      </c>
      <c r="F1972" t="s">
        <v>2494</v>
      </c>
      <c r="G1972" t="str">
        <f t="shared" si="30"/>
        <v>manager.addDocument('pt',"ao vivo: lollapalooza .", "MUSICA")</v>
      </c>
    </row>
    <row r="1973" spans="1:7" x14ac:dyDescent="0.25">
      <c r="A1973" t="s">
        <v>2491</v>
      </c>
      <c r="B1973" t="s">
        <v>2492</v>
      </c>
      <c r="C1973" t="s">
        <v>1854</v>
      </c>
      <c r="D1973" t="s">
        <v>2595</v>
      </c>
      <c r="E1973" s="2" t="s">
        <v>2588</v>
      </c>
      <c r="F1973" t="s">
        <v>2494</v>
      </c>
      <c r="G1973" t="str">
        <f t="shared" si="30"/>
        <v>manager.addDocument('pt',"aos  anos de vida e  como cantor padre marcelo rossi volta ao disco.", "MUSICA")</v>
      </c>
    </row>
    <row r="1974" spans="1:7" x14ac:dyDescent="0.25">
      <c r="A1974" t="s">
        <v>2491</v>
      </c>
      <c r="B1974" t="s">
        <v>2492</v>
      </c>
      <c r="C1974" t="s">
        <v>1855</v>
      </c>
      <c r="D1974" t="s">
        <v>2595</v>
      </c>
      <c r="E1974" s="2" t="s">
        <v>2588</v>
      </c>
      <c r="F1974" t="s">
        <v>2494</v>
      </c>
      <c r="G1974" t="str">
        <f t="shared" si="30"/>
        <v>manager.addDocument('pt',"aos  anos joyce prepara disco dos  anos de carreira e amplia livro de .", "MUSICA")</v>
      </c>
    </row>
    <row r="1975" spans="1:7" x14ac:dyDescent="0.25">
      <c r="A1975" t="s">
        <v>2491</v>
      </c>
      <c r="B1975" t="s">
        <v>2492</v>
      </c>
      <c r="C1975" t="s">
        <v>1856</v>
      </c>
      <c r="D1975" t="s">
        <v>2595</v>
      </c>
      <c r="E1975" s="2" t="s">
        <v>2588</v>
      </c>
      <c r="F1975" t="s">
        <v>2494</v>
      </c>
      <c r="G1975" t="str">
        <f t="shared" si="30"/>
        <v>manager.addDocument('pt',"aos  anos de vida e  de carreira leny andrade ainda é a sensação e dá show.", "MUSICA")</v>
      </c>
    </row>
    <row r="1976" spans="1:7" x14ac:dyDescent="0.25">
      <c r="A1976" t="s">
        <v>2491</v>
      </c>
      <c r="B1976" t="s">
        <v>2492</v>
      </c>
      <c r="C1976" t="s">
        <v>1857</v>
      </c>
      <c r="D1976" t="s">
        <v>2595</v>
      </c>
      <c r="E1976" s="2" t="s">
        <v>2588</v>
      </c>
      <c r="F1976" t="s">
        <v>2494</v>
      </c>
      <c r="G1976" t="str">
        <f t="shared" si="30"/>
        <v>manager.addDocument('pt',"aos  anos airto reitera requinte da percussão em cd solo feito no brasil.", "MUSICA")</v>
      </c>
    </row>
    <row r="1977" spans="1:7" x14ac:dyDescent="0.25">
      <c r="A1977" t="s">
        <v>2491</v>
      </c>
      <c r="B1977" t="s">
        <v>2492</v>
      </c>
      <c r="C1977" t="s">
        <v>1858</v>
      </c>
      <c r="D1977" t="s">
        <v>2595</v>
      </c>
      <c r="E1977" s="2" t="s">
        <v>2588</v>
      </c>
      <c r="F1977" t="s">
        <v>2494</v>
      </c>
      <c r="G1977" t="str">
        <f t="shared" si="30"/>
        <v>manager.addDocument('pt',"aos  anos claudette celebra em cd a atmosfera íntima do samba-canção.", "MUSICA")</v>
      </c>
    </row>
    <row r="1978" spans="1:7" x14ac:dyDescent="0.25">
      <c r="A1978" t="s">
        <v>2491</v>
      </c>
      <c r="B1978" t="s">
        <v>2492</v>
      </c>
      <c r="C1978" t="s">
        <v>1859</v>
      </c>
      <c r="D1978" t="s">
        <v>2595</v>
      </c>
      <c r="E1978" s="2" t="s">
        <v>2588</v>
      </c>
      <c r="F1978" t="s">
        <v>2494</v>
      </c>
      <c r="G1978" t="str">
        <f t="shared" si="30"/>
        <v>manager.addDocument('pt',"aos  anos elza soares grava álbum deus é mulher sobre era de energia feminina.", "MUSICA")</v>
      </c>
    </row>
    <row r="1979" spans="1:7" x14ac:dyDescent="0.25">
      <c r="A1979" t="s">
        <v>2491</v>
      </c>
      <c r="B1979" t="s">
        <v>2492</v>
      </c>
      <c r="C1979" t="s">
        <v>1860</v>
      </c>
      <c r="D1979" t="s">
        <v>2595</v>
      </c>
      <c r="E1979" s="2" t="s">
        <v>2588</v>
      </c>
      <c r="F1979" t="s">
        <v>2494</v>
      </c>
      <c r="G1979" t="str">
        <f t="shared" si="30"/>
        <v>manager.addDocument('pt',"aos  anos angela canta até o rei em show sem perder porte de rainha.", "MUSICA")</v>
      </c>
    </row>
    <row r="1980" spans="1:7" x14ac:dyDescent="0.25">
      <c r="A1980" t="s">
        <v>2491</v>
      </c>
      <c r="B1980" t="s">
        <v>2492</v>
      </c>
      <c r="C1980" t="s">
        <v>1861</v>
      </c>
      <c r="D1980" t="s">
        <v>2595</v>
      </c>
      <c r="E1980" s="2" t="s">
        <v>2588</v>
      </c>
      <c r="F1980" t="s">
        <v>2494</v>
      </c>
      <c r="G1980" t="str">
        <f t="shared" si="30"/>
        <v>manager.addDocument('pt',"aos  anos bibi dá o máximo em show em que passeia por toda a vida.", "MUSICA")</v>
      </c>
    </row>
    <row r="1981" spans="1:7" x14ac:dyDescent="0.25">
      <c r="A1981" t="s">
        <v>2491</v>
      </c>
      <c r="B1981" t="s">
        <v>2492</v>
      </c>
      <c r="C1981" t="s">
        <v>1862</v>
      </c>
      <c r="D1981" t="s">
        <v>2595</v>
      </c>
      <c r="E1981" s="2" t="s">
        <v>2588</v>
      </c>
      <c r="F1981" t="s">
        <v>2494</v>
      </c>
      <c r="G1981" t="str">
        <f t="shared" si="30"/>
        <v>manager.addDocument('pt',"aos  anos bibi ferreira grava disco em que canta o repertório de sinatra.", "MUSICA")</v>
      </c>
    </row>
    <row r="1982" spans="1:7" x14ac:dyDescent="0.25">
      <c r="A1982" t="s">
        <v>2491</v>
      </c>
      <c r="B1982" t="s">
        <v>2492</v>
      </c>
      <c r="C1982" t="s">
        <v>360</v>
      </c>
      <c r="D1982" t="s">
        <v>2595</v>
      </c>
      <c r="E1982" s="2" t="s">
        <v>2588</v>
      </c>
      <c r="F1982" t="s">
        <v>2494</v>
      </c>
      <c r="G1982" t="str">
        <f t="shared" si="30"/>
        <v>manager.addDocument('pt',"apanhador só suspende atividades após guitarrista ser acusado de agressão.", "MUSICA")</v>
      </c>
    </row>
    <row r="1983" spans="1:7" x14ac:dyDescent="0.25">
      <c r="A1983" t="s">
        <v>2491</v>
      </c>
      <c r="B1983" t="s">
        <v>2492</v>
      </c>
      <c r="C1983" t="s">
        <v>364</v>
      </c>
      <c r="D1983" t="s">
        <v>2595</v>
      </c>
      <c r="E1983" s="2" t="s">
        <v>2588</v>
      </c>
      <c r="F1983" t="s">
        <v>2494</v>
      </c>
      <c r="G1983" t="str">
        <f t="shared" si="30"/>
        <v>manager.addDocument('pt',"apelo pop e político de hits eleva a voltagem rítmica do show do capital.", "MUSICA")</v>
      </c>
    </row>
    <row r="1984" spans="1:7" x14ac:dyDescent="0.25">
      <c r="A1984" t="s">
        <v>2491</v>
      </c>
      <c r="B1984" t="s">
        <v>2492</v>
      </c>
      <c r="C1984" t="s">
        <v>1863</v>
      </c>
      <c r="D1984" t="s">
        <v>2595</v>
      </c>
      <c r="E1984" s="2" t="s">
        <v>2588</v>
      </c>
      <c r="F1984" t="s">
        <v>2494</v>
      </c>
      <c r="G1984" t="str">
        <f t="shared" si="30"/>
        <v>manager.addDocument('pt',"após  anos de baladas anzu club fecha as portas com festa lotada choro e clima de saudosismo.", "MUSICA")</v>
      </c>
    </row>
    <row r="1985" spans="1:7" x14ac:dyDescent="0.25">
      <c r="A1985" t="s">
        <v>2491</v>
      </c>
      <c r="B1985" t="s">
        <v>2492</v>
      </c>
      <c r="C1985" t="s">
        <v>1864</v>
      </c>
      <c r="D1985" t="s">
        <v>2595</v>
      </c>
      <c r="E1985" s="2" t="s">
        <v>2588</v>
      </c>
      <c r="F1985" t="s">
        <v>2494</v>
      </c>
      <c r="G1985" t="str">
        <f t="shared" si="30"/>
        <v>manager.addDocument('pt',"após  anos caetano regrava tema que roberto lhe dedicou em .", "MUSICA")</v>
      </c>
    </row>
    <row r="1986" spans="1:7" x14ac:dyDescent="0.25">
      <c r="A1986" t="s">
        <v>2491</v>
      </c>
      <c r="B1986" t="s">
        <v>2492</v>
      </c>
      <c r="C1986" t="s">
        <v>1865</v>
      </c>
      <c r="D1986" t="s">
        <v>2595</v>
      </c>
      <c r="E1986" s="2" t="s">
        <v>2588</v>
      </c>
      <c r="F1986" t="s">
        <v>2494</v>
      </c>
      <c r="G1986" t="str">
        <f t="shared" ref="G1986:G2049" si="31">_xlfn.CONCAT(A1986,B1986,C1986,D1986,E1986,F1986)</f>
        <v>manager.addDocument('pt',"após  anos de amizade dori edu e valle gravam primeiro disco em trio.", "MUSICA")</v>
      </c>
    </row>
    <row r="1987" spans="1:7" x14ac:dyDescent="0.25">
      <c r="A1987" t="s">
        <v>2491</v>
      </c>
      <c r="B1987" t="s">
        <v>2492</v>
      </c>
      <c r="C1987" t="s">
        <v>379</v>
      </c>
      <c r="D1987" t="s">
        <v>2595</v>
      </c>
      <c r="E1987" s="2" t="s">
        <v>2588</v>
      </c>
      <c r="F1987" t="s">
        <v>2494</v>
      </c>
      <c r="G1987" t="str">
        <f t="shared" si="31"/>
        <v>manager.addDocument('pt',"após ação da vigilância sanitária chef roberta sudbrack decide fechar estande no rock in rio.", "MUSICA")</v>
      </c>
    </row>
    <row r="1988" spans="1:7" x14ac:dyDescent="0.25">
      <c r="A1988" t="s">
        <v>2491</v>
      </c>
      <c r="B1988" t="s">
        <v>2492</v>
      </c>
      <c r="C1988" t="s">
        <v>2423</v>
      </c>
      <c r="D1988" t="s">
        <v>2595</v>
      </c>
      <c r="E1988" s="2" t="s">
        <v>2588</v>
      </c>
      <c r="F1988" t="s">
        <v>2494</v>
      </c>
      <c r="G1988" t="str">
        <f t="shared" si="31"/>
        <v>manager.addDocument('pt',"após ajustes u anuncia que novo álbum está pronto e divulga primeira música.", "MUSICA")</v>
      </c>
    </row>
    <row r="1989" spans="1:7" x14ac:dyDescent="0.25">
      <c r="A1989" t="s">
        <v>2491</v>
      </c>
      <c r="B1989" t="s">
        <v>2492</v>
      </c>
      <c r="C1989" t="s">
        <v>381</v>
      </c>
      <c r="D1989" t="s">
        <v>2595</v>
      </c>
      <c r="E1989" s="2" t="s">
        <v>2588</v>
      </c>
      <c r="F1989" t="s">
        <v>2494</v>
      </c>
      <c r="G1989" t="str">
        <f t="shared" si="31"/>
        <v>manager.addDocument('pt',"após álbum autoral jesuton volta ao cover e recicla hit de amy winehouse.", "MUSICA")</v>
      </c>
    </row>
    <row r="1990" spans="1:7" x14ac:dyDescent="0.25">
      <c r="A1990" t="s">
        <v>2491</v>
      </c>
      <c r="B1990" t="s">
        <v>2492</v>
      </c>
      <c r="C1990" t="s">
        <v>394</v>
      </c>
      <c r="D1990" t="s">
        <v>2595</v>
      </c>
      <c r="E1990" s="2" t="s">
        <v>2588</v>
      </c>
      <c r="F1990" t="s">
        <v>2494</v>
      </c>
      <c r="G1990" t="str">
        <f t="shared" si="31"/>
        <v>manager.addDocument('pt',"após cantar cartola teresa cristina faz projeto com a obra de noel rosa.", "MUSICA")</v>
      </c>
    </row>
    <row r="1991" spans="1:7" x14ac:dyDescent="0.25">
      <c r="A1991" t="s">
        <v>2491</v>
      </c>
      <c r="B1991" t="s">
        <v>2492</v>
      </c>
      <c r="C1991" t="s">
        <v>395</v>
      </c>
      <c r="D1991" t="s">
        <v>2595</v>
      </c>
      <c r="E1991" s="2" t="s">
        <v>2588</v>
      </c>
      <c r="F1991" t="s">
        <v>2494</v>
      </c>
      <c r="G1991" t="str">
        <f t="shared" si="31"/>
        <v>manager.addDocument('pt',"após cantar martinho ana costa dá voz a repertório autoral em disco com rangel.", "MUSICA")</v>
      </c>
    </row>
    <row r="1992" spans="1:7" x14ac:dyDescent="0.25">
      <c r="A1992" t="s">
        <v>2491</v>
      </c>
      <c r="B1992" t="s">
        <v>2492</v>
      </c>
      <c r="C1992" t="s">
        <v>396</v>
      </c>
      <c r="D1992" t="s">
        <v>2595</v>
      </c>
      <c r="E1992" s="2" t="s">
        <v>2588</v>
      </c>
      <c r="F1992" t="s">
        <v>2494</v>
      </c>
      <c r="G1992" t="str">
        <f t="shared" si="31"/>
        <v>manager.addDocument('pt',"após capital inicial vacina contra a febre amarela vai ser exigida no show do raça negra.", "MUSICA")</v>
      </c>
    </row>
    <row r="1993" spans="1:7" x14ac:dyDescent="0.25">
      <c r="A1993" t="s">
        <v>2491</v>
      </c>
      <c r="B1993" t="s">
        <v>2492</v>
      </c>
      <c r="C1993" t="s">
        <v>406</v>
      </c>
      <c r="D1993" t="s">
        <v>2595</v>
      </c>
      <c r="E1993" s="2" t="s">
        <v>2588</v>
      </c>
      <c r="F1993" t="s">
        <v>2494</v>
      </c>
      <c r="G1993" t="str">
        <f t="shared" si="31"/>
        <v>manager.addDocument('pt',"após dancê tulipa dá outro passo fonográfico com edição do álbum tu.", "MUSICA")</v>
      </c>
    </row>
    <row r="1994" spans="1:7" x14ac:dyDescent="0.25">
      <c r="A1994" t="s">
        <v>2491</v>
      </c>
      <c r="B1994" t="s">
        <v>2492</v>
      </c>
      <c r="C1994" t="s">
        <v>428</v>
      </c>
      <c r="D1994" t="s">
        <v>2595</v>
      </c>
      <c r="E1994" s="2" t="s">
        <v>2588</v>
      </c>
      <c r="F1994" t="s">
        <v>2494</v>
      </c>
      <c r="G1994" t="str">
        <f t="shared" si="31"/>
        <v>manager.addDocument('pt',"após fim de noivado de marília mendonça fãs estão na expectativa de novo hino da sofrência.", "MUSICA")</v>
      </c>
    </row>
    <row r="1995" spans="1:7" x14ac:dyDescent="0.25">
      <c r="A1995" t="s">
        <v>2491</v>
      </c>
      <c r="B1995" t="s">
        <v>2492</v>
      </c>
      <c r="C1995" t="s">
        <v>1866</v>
      </c>
      <c r="D1995" t="s">
        <v>2595</v>
      </c>
      <c r="E1995" s="2" t="s">
        <v>2588</v>
      </c>
      <c r="F1995" t="s">
        <v>2494</v>
      </c>
      <c r="G1995" t="str">
        <f t="shared" si="31"/>
        <v>manager.addDocument('pt',"após gravar dvd rapper gog lança negratividade single do º álbum.", "MUSICA")</v>
      </c>
    </row>
    <row r="1996" spans="1:7" x14ac:dyDescent="0.25">
      <c r="A1996" t="s">
        <v>2491</v>
      </c>
      <c r="B1996" t="s">
        <v>2492</v>
      </c>
      <c r="C1996" t="s">
        <v>440</v>
      </c>
      <c r="D1996" t="s">
        <v>2595</v>
      </c>
      <c r="E1996" s="2" t="s">
        <v>2588</v>
      </c>
      <c r="F1996" t="s">
        <v>2494</v>
      </c>
      <c r="G1996" t="str">
        <f t="shared" si="31"/>
        <v>manager.addDocument('pt',"após lady gaga cancelar show filas na porta da cidade do rock ficam vazias.", "MUSICA")</v>
      </c>
    </row>
    <row r="1997" spans="1:7" x14ac:dyDescent="0.25">
      <c r="A1997" t="s">
        <v>2491</v>
      </c>
      <c r="B1997" t="s">
        <v>2492</v>
      </c>
      <c r="C1997" t="s">
        <v>458</v>
      </c>
      <c r="D1997" t="s">
        <v>2595</v>
      </c>
      <c r="E1997" s="2" t="s">
        <v>2588</v>
      </c>
      <c r="F1997" t="s">
        <v>2494</v>
      </c>
      <c r="G1997" t="str">
        <f t="shared" si="31"/>
        <v>manager.addDocument('pt',"após receita rápida do pai itamar anelis vai à feira em single do álbum taurina.", "MUSICA")</v>
      </c>
    </row>
    <row r="1998" spans="1:7" x14ac:dyDescent="0.25">
      <c r="A1998" t="s">
        <v>2491</v>
      </c>
      <c r="B1998" t="s">
        <v>2492</v>
      </c>
      <c r="C1998" t="s">
        <v>459</v>
      </c>
      <c r="D1998" t="s">
        <v>2595</v>
      </c>
      <c r="E1998" s="2" t="s">
        <v>2588</v>
      </c>
      <c r="F1998" t="s">
        <v>2494</v>
      </c>
      <c r="G1998" t="str">
        <f t="shared" si="31"/>
        <v>manager.addDocument('pt',"após reclamações organização do grammy promete contemplar questões de gênero.", "MUSICA")</v>
      </c>
    </row>
    <row r="1999" spans="1:7" x14ac:dyDescent="0.25">
      <c r="A1999" t="s">
        <v>2491</v>
      </c>
      <c r="B1999" t="s">
        <v>2492</v>
      </c>
      <c r="C1999" t="s">
        <v>467</v>
      </c>
      <c r="D1999" t="s">
        <v>2595</v>
      </c>
      <c r="E1999" s="2" t="s">
        <v>2588</v>
      </c>
      <c r="F1999" t="s">
        <v>2494</v>
      </c>
      <c r="G1999" t="str">
        <f t="shared" si="31"/>
        <v>manager.addDocument('pt',"após rumores marisa monte confirma primeira turnê do grupo tribalistas.", "MUSICA")</v>
      </c>
    </row>
    <row r="2000" spans="1:7" x14ac:dyDescent="0.25">
      <c r="A2000" t="s">
        <v>2491</v>
      </c>
      <c r="B2000" t="s">
        <v>2492</v>
      </c>
      <c r="C2000" t="s">
        <v>507</v>
      </c>
      <c r="D2000" t="s">
        <v>2595</v>
      </c>
      <c r="E2000" s="2" t="s">
        <v>2588</v>
      </c>
      <c r="F2000" t="s">
        <v>2494</v>
      </c>
      <c r="G2000" t="str">
        <f t="shared" si="31"/>
        <v>manager.addDocument('pt',"arcade fire fará shows no rio e em sp em dezembro segundo site de ingressos.", "MUSICA")</v>
      </c>
    </row>
    <row r="2001" spans="1:7" x14ac:dyDescent="0.25">
      <c r="A2001" t="s">
        <v>2491</v>
      </c>
      <c r="B2001" t="s">
        <v>2492</v>
      </c>
      <c r="C2001" t="s">
        <v>1867</v>
      </c>
      <c r="D2001" t="s">
        <v>2595</v>
      </c>
      <c r="E2001" s="2" t="s">
        <v>2588</v>
      </c>
      <c r="F2001" t="s">
        <v>2494</v>
      </c>
      <c r="G2001" t="str">
        <f t="shared" si="31"/>
        <v>manager.addDocument('pt',"arcade fire faz show reduzido mas animado para  mil fãs em sp.", "MUSICA")</v>
      </c>
    </row>
    <row r="2002" spans="1:7" x14ac:dyDescent="0.25">
      <c r="A2002" t="s">
        <v>2491</v>
      </c>
      <c r="B2002" t="s">
        <v>2492</v>
      </c>
      <c r="C2002" t="s">
        <v>508</v>
      </c>
      <c r="D2002" t="s">
        <v>2595</v>
      </c>
      <c r="E2002" s="2" t="s">
        <v>2588</v>
      </c>
      <c r="F2002" t="s">
        <v>2494</v>
      </c>
      <c r="G2002" t="str">
        <f t="shared" si="31"/>
        <v>manager.addDocument('pt',"arcade fire mostra nova turnê dançante e fecha lollapalooza chicago com cover de john lennon.", "MUSICA")</v>
      </c>
    </row>
    <row r="2003" spans="1:7" x14ac:dyDescent="0.25">
      <c r="A2003" t="s">
        <v>2491</v>
      </c>
      <c r="B2003" t="s">
        <v>2492</v>
      </c>
      <c r="C2003" t="s">
        <v>509</v>
      </c>
      <c r="D2003" t="s">
        <v>2595</v>
      </c>
      <c r="E2003" s="2" t="s">
        <v>2588</v>
      </c>
      <c r="F2003" t="s">
        <v>2494</v>
      </c>
      <c r="G2003" t="str">
        <f t="shared" si="31"/>
        <v>manager.addDocument('pt',"arcade fire reforça relação com brasil da tropicália ao baile funk: música de rua brasileira é incrível.", "MUSICA")</v>
      </c>
    </row>
    <row r="2004" spans="1:7" x14ac:dyDescent="0.25">
      <c r="A2004" t="s">
        <v>2491</v>
      </c>
      <c r="B2004" t="s">
        <v>2492</v>
      </c>
      <c r="C2004" t="s">
        <v>1868</v>
      </c>
      <c r="D2004" t="s">
        <v>2595</v>
      </c>
      <c r="E2004" s="2" t="s">
        <v>2588</v>
      </c>
      <c r="F2004" t="s">
        <v>2494</v>
      </c>
      <c r="G2004" t="str">
        <f t="shared" si="31"/>
        <v>manager.addDocument('pt',"área vip do rock in rio tem  kg de alimentos apreendidos pela vigilância sanitária .", "MUSICA")</v>
      </c>
    </row>
    <row r="2005" spans="1:7" x14ac:dyDescent="0.25">
      <c r="A2005" t="s">
        <v>2491</v>
      </c>
      <c r="B2005" t="s">
        <v>2492</v>
      </c>
      <c r="C2005" t="s">
        <v>511</v>
      </c>
      <c r="D2005" t="s">
        <v>2595</v>
      </c>
      <c r="E2005" s="2" t="s">
        <v>2588</v>
      </c>
      <c r="F2005" t="s">
        <v>2494</v>
      </c>
      <c r="G2005" t="str">
        <f t="shared" si="31"/>
        <v>manager.addDocument('pt',"aretuza lovi lança clipe de joga bunda música em parceria com pabllo vittar e gloria groove.", "MUSICA")</v>
      </c>
    </row>
    <row r="2006" spans="1:7" x14ac:dyDescent="0.25">
      <c r="A2006" t="s">
        <v>2491</v>
      </c>
      <c r="B2006" t="s">
        <v>2492</v>
      </c>
      <c r="C2006" t="s">
        <v>2591</v>
      </c>
      <c r="D2006" t="s">
        <v>2595</v>
      </c>
      <c r="E2006" s="2" t="s">
        <v>2588</v>
      </c>
      <c r="F2006" t="s">
        <v>2494</v>
      </c>
      <c r="G2006" t="str">
        <f t="shared" si="31"/>
        <v>manager.addDocument('pt',"argentina  x  brasil e a xepa MUSICAl de .", "MUSICA")</v>
      </c>
    </row>
    <row r="2007" spans="1:7" x14ac:dyDescent="0.25">
      <c r="A2007" t="s">
        <v>2491</v>
      </c>
      <c r="B2007" t="s">
        <v>2492</v>
      </c>
      <c r="C2007" t="s">
        <v>513</v>
      </c>
      <c r="D2007" t="s">
        <v>2595</v>
      </c>
      <c r="E2007" s="2" t="s">
        <v>2588</v>
      </c>
      <c r="F2007" t="s">
        <v>2494</v>
      </c>
      <c r="G2007" t="str">
        <f t="shared" si="31"/>
        <v>manager.addDocument('pt',"ariana grande cancela show no vietnã por problemas de saúde.", "MUSICA")</v>
      </c>
    </row>
    <row r="2008" spans="1:7" x14ac:dyDescent="0.25">
      <c r="A2008" t="s">
        <v>2491</v>
      </c>
      <c r="B2008" t="s">
        <v>2492</v>
      </c>
      <c r="C2008" t="s">
        <v>515</v>
      </c>
      <c r="D2008" t="s">
        <v>2595</v>
      </c>
      <c r="E2008" s="2" t="s">
        <v>2588</v>
      </c>
      <c r="F2008" t="s">
        <v>2494</v>
      </c>
      <c r="G2008" t="str">
        <f t="shared" si="31"/>
        <v>manager.addDocument('pt',"arlindinho filho de arlindo cruz mostra foto do sambista em hospital.", "MUSICA")</v>
      </c>
    </row>
    <row r="2009" spans="1:7" x14ac:dyDescent="0.25">
      <c r="A2009" t="s">
        <v>2491</v>
      </c>
      <c r="B2009" t="s">
        <v>2492</v>
      </c>
      <c r="C2009" t="s">
        <v>519</v>
      </c>
      <c r="D2009" t="s">
        <v>2595</v>
      </c>
      <c r="E2009" s="2" t="s">
        <v>2588</v>
      </c>
      <c r="F2009" t="s">
        <v>2494</v>
      </c>
      <c r="G2009" t="str">
        <f t="shared" si="31"/>
        <v>manager.addDocument('pt',"arquiteto do moderno violão mineiro chiquito braga deixa técnica singular.", "MUSICA")</v>
      </c>
    </row>
    <row r="2010" spans="1:7" x14ac:dyDescent="0.25">
      <c r="A2010" t="s">
        <v>2491</v>
      </c>
      <c r="B2010" t="s">
        <v>2492</v>
      </c>
      <c r="C2010" t="s">
        <v>520</v>
      </c>
      <c r="D2010" t="s">
        <v>2595</v>
      </c>
      <c r="E2010" s="2" t="s">
        <v>2588</v>
      </c>
      <c r="F2010" t="s">
        <v>2494</v>
      </c>
      <c r="G2010" t="str">
        <f t="shared" si="31"/>
        <v>manager.addDocument('pt',"arranjos novos de adnet justificam mais uma sinfonia com obra de jobim.", "MUSICA")</v>
      </c>
    </row>
    <row r="2011" spans="1:7" x14ac:dyDescent="0.25">
      <c r="A2011" t="s">
        <v>2491</v>
      </c>
      <c r="B2011" t="s">
        <v>2492</v>
      </c>
      <c r="C2011" t="s">
        <v>2424</v>
      </c>
      <c r="D2011" t="s">
        <v>2595</v>
      </c>
      <c r="E2011" s="2" t="s">
        <v>2588</v>
      </c>
      <c r="F2011" t="s">
        <v>2494</v>
      </c>
      <c r="G2011" t="str">
        <f t="shared" si="31"/>
        <v>manager.addDocument('pt',"artista que tatuou lady gaga fala sobre cancelamento: foi um balde de água fria mas prefiro maroon .", "MUSICA")</v>
      </c>
    </row>
    <row r="2012" spans="1:7" x14ac:dyDescent="0.25">
      <c r="A2012" t="s">
        <v>2491</v>
      </c>
      <c r="B2012" t="s">
        <v>2492</v>
      </c>
      <c r="C2012" t="s">
        <v>534</v>
      </c>
      <c r="D2012" t="s">
        <v>2595</v>
      </c>
      <c r="E2012" s="2" t="s">
        <v>2588</v>
      </c>
      <c r="F2012" t="s">
        <v>2494</v>
      </c>
      <c r="G2012" t="str">
        <f t="shared" si="31"/>
        <v>manager.addDocument('pt',"artistas protestam e público grita fora temer durante shows no rock in rio.", "MUSICA")</v>
      </c>
    </row>
    <row r="2013" spans="1:7" x14ac:dyDescent="0.25">
      <c r="A2013" t="s">
        <v>2491</v>
      </c>
      <c r="B2013" t="s">
        <v>2492</v>
      </c>
      <c r="C2013" t="s">
        <v>2425</v>
      </c>
      <c r="D2013" t="s">
        <v>2595</v>
      </c>
      <c r="E2013" s="2" t="s">
        <v>2588</v>
      </c>
      <c r="F2013" t="s">
        <v>2494</v>
      </c>
      <c r="G2013" t="str">
        <f t="shared" si="31"/>
        <v>manager.addDocument('pt',"as  melhores fotos do g no rock in rio .", "MUSICA")</v>
      </c>
    </row>
    <row r="2014" spans="1:7" x14ac:dyDescent="0.25">
      <c r="A2014" t="s">
        <v>2491</v>
      </c>
      <c r="B2014" t="s">
        <v>2492</v>
      </c>
      <c r="C2014" t="s">
        <v>1869</v>
      </c>
      <c r="D2014" t="s">
        <v>2595</v>
      </c>
      <c r="E2014" s="2" t="s">
        <v>2588</v>
      </c>
      <c r="F2014" t="s">
        <v>2494</v>
      </c>
      <c r="G2014" t="str">
        <f t="shared" si="31"/>
        <v>manager.addDocument('pt',"as bossas novas de .", "MUSICA")</v>
      </c>
    </row>
    <row r="2015" spans="1:7" x14ac:dyDescent="0.25">
      <c r="A2015" t="s">
        <v>2491</v>
      </c>
      <c r="B2015" t="s">
        <v>2492</v>
      </c>
      <c r="C2015" t="s">
        <v>2426</v>
      </c>
      <c r="D2015" t="s">
        <v>2595</v>
      </c>
      <c r="E2015" s="2" t="s">
        <v>2588</v>
      </c>
      <c r="F2015" t="s">
        <v>2494</v>
      </c>
      <c r="G2015" t="str">
        <f t="shared" si="31"/>
        <v>manager.addDocument('pt',"atletas fazem sobrevoo de paraquedas sobre a cidade do rock no º dia de festival.", "MUSICA")</v>
      </c>
    </row>
    <row r="2016" spans="1:7" x14ac:dyDescent="0.25">
      <c r="A2016" t="s">
        <v>2491</v>
      </c>
      <c r="B2016" t="s">
        <v>2492</v>
      </c>
      <c r="C2016" t="s">
        <v>574</v>
      </c>
      <c r="D2016" t="s">
        <v>2595</v>
      </c>
      <c r="E2016" s="2" t="s">
        <v>2588</v>
      </c>
      <c r="F2016" t="s">
        <v>2494</v>
      </c>
      <c r="G2016" t="str">
        <f t="shared" si="31"/>
        <v>manager.addDocument('pt',"ator e cantor arthur aguiar grava no rio inédita música autoral para lançar single.", "MUSICA")</v>
      </c>
    </row>
    <row r="2017" spans="1:7" x14ac:dyDescent="0.25">
      <c r="A2017" t="s">
        <v>2491</v>
      </c>
      <c r="B2017" t="s">
        <v>2492</v>
      </c>
      <c r="C2017" t="s">
        <v>1870</v>
      </c>
      <c r="D2017" t="s">
        <v>2595</v>
      </c>
      <c r="E2017" s="2" t="s">
        <v>2588</v>
      </c>
      <c r="F2017" t="s">
        <v>2494</v>
      </c>
      <c r="G2017" t="str">
        <f t="shared" si="31"/>
        <v>manager.addDocument('pt',"através de inédita de cazuza brown retorna ao rock que tocava em .", "MUSICA")</v>
      </c>
    </row>
    <row r="2018" spans="1:7" x14ac:dyDescent="0.25">
      <c r="A2018" t="s">
        <v>2491</v>
      </c>
      <c r="B2018" t="s">
        <v>2492</v>
      </c>
      <c r="C2018" t="s">
        <v>582</v>
      </c>
      <c r="D2018" t="s">
        <v>2595</v>
      </c>
      <c r="E2018" s="2" t="s">
        <v>2588</v>
      </c>
      <c r="F2018" t="s">
        <v>2494</v>
      </c>
      <c r="G2018" t="str">
        <f t="shared" si="31"/>
        <v>manager.addDocument('pt',"através de rita lulu saúda em baby baby o pop do qual já é rei vitalício.", "MUSICA")</v>
      </c>
    </row>
    <row r="2019" spans="1:7" x14ac:dyDescent="0.25">
      <c r="A2019" t="s">
        <v>2491</v>
      </c>
      <c r="B2019" t="s">
        <v>2492</v>
      </c>
      <c r="C2019" t="s">
        <v>588</v>
      </c>
      <c r="D2019" t="s">
        <v>2595</v>
      </c>
      <c r="E2019" s="2" t="s">
        <v>2588</v>
      </c>
      <c r="F2019" t="s">
        <v>2494</v>
      </c>
      <c r="G2019" t="str">
        <f t="shared" si="31"/>
        <v>manager.addDocument('pt',"atuais paralamas reapresentam as armas em explosivo show no rio.", "MUSICA")</v>
      </c>
    </row>
    <row r="2020" spans="1:7" x14ac:dyDescent="0.25">
      <c r="A2020" t="s">
        <v>2491</v>
      </c>
      <c r="B2020" t="s">
        <v>2492</v>
      </c>
      <c r="C2020" t="s">
        <v>1871</v>
      </c>
      <c r="D2020" t="s">
        <v>2595</v>
      </c>
      <c r="E2020" s="2" t="s">
        <v>2588</v>
      </c>
      <c r="F2020" t="s">
        <v>2494</v>
      </c>
      <c r="G2020" t="str">
        <f t="shared" si="31"/>
        <v>manager.addDocument('pt',"audiência do grammy na tv dos eua despenca em .", "MUSICA")</v>
      </c>
    </row>
    <row r="2021" spans="1:7" x14ac:dyDescent="0.25">
      <c r="A2021" t="s">
        <v>2491</v>
      </c>
      <c r="B2021" t="s">
        <v>2492</v>
      </c>
      <c r="C2021" t="s">
        <v>598</v>
      </c>
      <c r="D2021" t="s">
        <v>2595</v>
      </c>
      <c r="E2021" s="2" t="s">
        <v>2588</v>
      </c>
      <c r="F2021" t="s">
        <v>2494</v>
      </c>
      <c r="G2021" t="str">
        <f t="shared" si="31"/>
        <v>manager.addDocument('pt',"áurea martins prepara álbum com cristóvão bastos e aguarda biografia.", "MUSICA")</v>
      </c>
    </row>
    <row r="2022" spans="1:7" x14ac:dyDescent="0.25">
      <c r="A2022" t="s">
        <v>2491</v>
      </c>
      <c r="B2022" t="s">
        <v>2492</v>
      </c>
      <c r="C2022" t="s">
        <v>599</v>
      </c>
      <c r="D2022" t="s">
        <v>2595</v>
      </c>
      <c r="E2022" s="2" t="s">
        <v>2588</v>
      </c>
      <c r="F2022" t="s">
        <v>2494</v>
      </c>
      <c r="G2022" t="str">
        <f t="shared" si="31"/>
        <v>manager.addDocument('pt',"aurora: norueguesa elogiada por katy perry diz que queria ser et e promete show para dançar rir e chorar no brasil.", "MUSICA")</v>
      </c>
    </row>
    <row r="2023" spans="1:7" x14ac:dyDescent="0.25">
      <c r="A2023" t="s">
        <v>2491</v>
      </c>
      <c r="B2023" t="s">
        <v>2492</v>
      </c>
      <c r="C2023" t="s">
        <v>1872</v>
      </c>
      <c r="D2023" t="s">
        <v>2595</v>
      </c>
      <c r="E2023" s="2" t="s">
        <v>2588</v>
      </c>
      <c r="F2023" t="s">
        <v>2494</v>
      </c>
      <c r="G2023" t="str">
        <f t="shared" si="31"/>
        <v>manager.addDocument('pt',"autobiografia de wanderléa sai em novembro com título de hit de .", "MUSICA")</v>
      </c>
    </row>
    <row r="2024" spans="1:7" x14ac:dyDescent="0.25">
      <c r="A2024" t="s">
        <v>2491</v>
      </c>
      <c r="B2024" t="s">
        <v>2492</v>
      </c>
      <c r="C2024" t="s">
        <v>609</v>
      </c>
      <c r="D2024" t="s">
        <v>2595</v>
      </c>
      <c r="E2024" s="2" t="s">
        <v>2588</v>
      </c>
      <c r="F2024" t="s">
        <v>2494</v>
      </c>
      <c r="G2024" t="str">
        <f t="shared" si="31"/>
        <v>manager.addDocument('pt',"avó de lady gaga faz sucesso ao se empolgar em plateia de show da neta veja vídeo.", "MUSICA")</v>
      </c>
    </row>
    <row r="2025" spans="1:7" x14ac:dyDescent="0.25">
      <c r="A2025" t="s">
        <v>2491</v>
      </c>
      <c r="B2025" t="s">
        <v>2492</v>
      </c>
      <c r="C2025" t="s">
        <v>613</v>
      </c>
      <c r="D2025" t="s">
        <v>2595</v>
      </c>
      <c r="E2025" s="2" t="s">
        <v>2588</v>
      </c>
      <c r="F2025" t="s">
        <v>2494</v>
      </c>
      <c r="G2025" t="str">
        <f t="shared" si="31"/>
        <v>manager.addDocument('pt',"avril lavigne é a celebridade mais perigosa para buscas na web.", "MUSICA")</v>
      </c>
    </row>
    <row r="2026" spans="1:7" x14ac:dyDescent="0.25">
      <c r="A2026" t="s">
        <v>2491</v>
      </c>
      <c r="B2026" t="s">
        <v>2492</v>
      </c>
      <c r="C2026" t="s">
        <v>614</v>
      </c>
      <c r="D2026" t="s">
        <v>2595</v>
      </c>
      <c r="E2026" s="2" t="s">
        <v>2588</v>
      </c>
      <c r="F2026" t="s">
        <v>2494</v>
      </c>
      <c r="G2026" t="str">
        <f t="shared" si="31"/>
        <v>manager.addDocument('pt',"avril lavigne faz participação em show de nickelback após quase três anos longe dos palcos.", "MUSICA")</v>
      </c>
    </row>
    <row r="2027" spans="1:7" x14ac:dyDescent="0.25">
      <c r="A2027" t="s">
        <v>2491</v>
      </c>
      <c r="B2027" t="s">
        <v>2492</v>
      </c>
      <c r="C2027" t="s">
        <v>615</v>
      </c>
      <c r="D2027" t="s">
        <v>2595</v>
      </c>
      <c r="E2027" s="2" t="s">
        <v>2588</v>
      </c>
      <c r="F2027" t="s">
        <v>2494</v>
      </c>
      <c r="G2027" t="str">
        <f t="shared" si="31"/>
        <v>manager.addDocument('pt',"aydar lança dvd que documenta o show feito com obra de nuno ramos.", "MUSICA")</v>
      </c>
    </row>
    <row r="2028" spans="1:7" x14ac:dyDescent="0.25">
      <c r="A2028" t="s">
        <v>2491</v>
      </c>
      <c r="B2028" t="s">
        <v>2492</v>
      </c>
      <c r="C2028" t="s">
        <v>619</v>
      </c>
      <c r="D2028" t="s">
        <v>2595</v>
      </c>
      <c r="E2028" s="2" t="s">
        <v>2588</v>
      </c>
      <c r="F2028" t="s">
        <v>2494</v>
      </c>
      <c r="G2028" t="str">
        <f t="shared" si="31"/>
        <v>manager.addDocument('pt',"baiana system faz show quebra tudo com público rodando e dá espaço ao lacre de titica no rock in rio.", "MUSICA")</v>
      </c>
    </row>
    <row r="2029" spans="1:7" x14ac:dyDescent="0.25">
      <c r="A2029" t="s">
        <v>2491</v>
      </c>
      <c r="B2029" t="s">
        <v>2492</v>
      </c>
      <c r="C2029" t="s">
        <v>620</v>
      </c>
      <c r="D2029" t="s">
        <v>2595</v>
      </c>
      <c r="E2029" s="2" t="s">
        <v>2588</v>
      </c>
      <c r="F2029" t="s">
        <v>2494</v>
      </c>
      <c r="G2029" t="str">
        <f t="shared" si="31"/>
        <v>manager.addDocument('pt',"baiana system lança capim guiné clipe em parceria com titica com quem o grupo cantará no rock in rio.", "MUSICA")</v>
      </c>
    </row>
    <row r="2030" spans="1:7" x14ac:dyDescent="0.25">
      <c r="A2030" t="s">
        <v>2491</v>
      </c>
      <c r="B2030" t="s">
        <v>2492</v>
      </c>
      <c r="C2030" t="s">
        <v>621</v>
      </c>
      <c r="D2030" t="s">
        <v>2595</v>
      </c>
      <c r="E2030" s="2" t="s">
        <v>2588</v>
      </c>
      <c r="F2030" t="s">
        <v>2494</v>
      </c>
      <c r="G2030" t="str">
        <f t="shared" si="31"/>
        <v>manager.addDocument('pt',"baianasystem confirma o momento áureo da banda em show antológico.", "MUSICA")</v>
      </c>
    </row>
    <row r="2031" spans="1:7" x14ac:dyDescent="0.25">
      <c r="A2031" t="s">
        <v>2491</v>
      </c>
      <c r="B2031" t="s">
        <v>2492</v>
      </c>
      <c r="C2031" t="s">
        <v>622</v>
      </c>
      <c r="D2031" t="s">
        <v>2595</v>
      </c>
      <c r="E2031" s="2" t="s">
        <v>2588</v>
      </c>
      <c r="F2031" t="s">
        <v>2494</v>
      </c>
      <c r="G2031" t="str">
        <f t="shared" si="31"/>
        <v>manager.addDocument('pt',"baianasystem e nação zumbi unem as usinas sonoras com edição de alfazema.", "MUSICA")</v>
      </c>
    </row>
    <row r="2032" spans="1:7" x14ac:dyDescent="0.25">
      <c r="A2032" t="s">
        <v>2491</v>
      </c>
      <c r="B2032" t="s">
        <v>2492</v>
      </c>
      <c r="C2032" t="s">
        <v>623</v>
      </c>
      <c r="D2032" t="s">
        <v>2595</v>
      </c>
      <c r="E2032" s="2" t="s">
        <v>2588</v>
      </c>
      <c r="F2032" t="s">
        <v>2494</v>
      </c>
      <c r="G2032" t="str">
        <f t="shared" si="31"/>
        <v>manager.addDocument('pt',"baianasystem revolve a raiz africana com capim guiné single com titica.", "MUSICA")</v>
      </c>
    </row>
    <row r="2033" spans="1:7" x14ac:dyDescent="0.25">
      <c r="A2033" t="s">
        <v>2491</v>
      </c>
      <c r="B2033" t="s">
        <v>2492</v>
      </c>
      <c r="C2033" t="s">
        <v>1873</v>
      </c>
      <c r="D2033" t="s">
        <v>2595</v>
      </c>
      <c r="E2033" s="2" t="s">
        <v>2588</v>
      </c>
      <c r="F2033" t="s">
        <v>2494</v>
      </c>
      <c r="G2033" t="str">
        <f t="shared" si="31"/>
        <v>manager.addDocument('pt',"baião lançado em  por luiz gonzaga reverbera na voz de almério.", "MUSICA")</v>
      </c>
    </row>
    <row r="2034" spans="1:7" x14ac:dyDescent="0.25">
      <c r="A2034" t="s">
        <v>2491</v>
      </c>
      <c r="B2034" t="s">
        <v>2492</v>
      </c>
      <c r="C2034" t="s">
        <v>1874</v>
      </c>
      <c r="D2034" t="s">
        <v>2595</v>
      </c>
      <c r="E2034" s="2" t="s">
        <v>2588</v>
      </c>
      <c r="F2034" t="s">
        <v>2494</v>
      </c>
      <c r="G2034" t="str">
        <f t="shared" si="31"/>
        <v>manager.addDocument('pt',"baixista rodrigo santos sai do barão vermelho após  anos no grupo.", "MUSICA")</v>
      </c>
    </row>
    <row r="2035" spans="1:7" x14ac:dyDescent="0.25">
      <c r="A2035" t="s">
        <v>2491</v>
      </c>
      <c r="B2035" t="s">
        <v>2492</v>
      </c>
      <c r="C2035" t="s">
        <v>625</v>
      </c>
      <c r="D2035" t="s">
        <v>2595</v>
      </c>
      <c r="E2035" s="2" t="s">
        <v>2588</v>
      </c>
      <c r="F2035" t="s">
        <v>2494</v>
      </c>
      <c r="G2035" t="str">
        <f t="shared" si="31"/>
        <v>manager.addDocument('pt',"balada de nando gravada por miklos cumpre vocação popular na novela.", "MUSICA")</v>
      </c>
    </row>
    <row r="2036" spans="1:7" x14ac:dyDescent="0.25">
      <c r="A2036" t="s">
        <v>2491</v>
      </c>
      <c r="B2036" t="s">
        <v>2492</v>
      </c>
      <c r="C2036" t="s">
        <v>626</v>
      </c>
      <c r="D2036" t="s">
        <v>2595</v>
      </c>
      <c r="E2036" s="2" t="s">
        <v>2588</v>
      </c>
      <c r="F2036" t="s">
        <v>2494</v>
      </c>
      <c r="G2036" t="str">
        <f t="shared" si="31"/>
        <v>manager.addDocument('pt',"balada de zezé di camargo se afina com fala autoral do cd de aline lessa.", "MUSICA")</v>
      </c>
    </row>
    <row r="2037" spans="1:7" x14ac:dyDescent="0.25">
      <c r="A2037" t="s">
        <v>2491</v>
      </c>
      <c r="B2037" t="s">
        <v>2492</v>
      </c>
      <c r="C2037" t="s">
        <v>2427</v>
      </c>
      <c r="D2037" t="s">
        <v>2595</v>
      </c>
      <c r="E2037" s="2" t="s">
        <v>2588</v>
      </c>
      <c r="F2037" t="s">
        <v>2494</v>
      </c>
      <c r="G2037" t="str">
        <f t="shared" si="31"/>
        <v>manager.addDocument('pt',"baleiro agrega gravações com zizi e amelinha na compilação duetos .", "MUSICA")</v>
      </c>
    </row>
    <row r="2038" spans="1:7" x14ac:dyDescent="0.25">
      <c r="A2038" t="s">
        <v>2491</v>
      </c>
      <c r="B2038" t="s">
        <v>2492</v>
      </c>
      <c r="C2038" t="s">
        <v>628</v>
      </c>
      <c r="D2038" t="s">
        <v>2595</v>
      </c>
      <c r="E2038" s="2" t="s">
        <v>2588</v>
      </c>
      <c r="F2038" t="s">
        <v>2494</v>
      </c>
      <c r="G2038" t="str">
        <f t="shared" si="31"/>
        <v>manager.addDocument('pt',"baleiro canta balada do jota quest no segundo cd com trilha de pega pega.", "MUSICA")</v>
      </c>
    </row>
    <row r="2039" spans="1:7" x14ac:dyDescent="0.25">
      <c r="A2039" t="s">
        <v>2491</v>
      </c>
      <c r="B2039" t="s">
        <v>2492</v>
      </c>
      <c r="C2039" t="s">
        <v>629</v>
      </c>
      <c r="D2039" t="s">
        <v>2595</v>
      </c>
      <c r="E2039" s="2" t="s">
        <v>2588</v>
      </c>
      <c r="F2039" t="s">
        <v>2494</v>
      </c>
      <c r="G2039" t="str">
        <f t="shared" si="31"/>
        <v>manager.addDocument('pt',"bamba pop com o dom do samba wilson das neves foi puro suingue.", "MUSICA")</v>
      </c>
    </row>
    <row r="2040" spans="1:7" x14ac:dyDescent="0.25">
      <c r="A2040" t="s">
        <v>2491</v>
      </c>
      <c r="B2040" t="s">
        <v>2492</v>
      </c>
      <c r="C2040" t="s">
        <v>630</v>
      </c>
      <c r="D2040" t="s">
        <v>2595</v>
      </c>
      <c r="E2040" s="2" t="s">
        <v>2588</v>
      </c>
      <c r="F2040" t="s">
        <v>2494</v>
      </c>
      <c r="G2040" t="str">
        <f t="shared" si="31"/>
        <v>manager.addDocument('pt',"bambino gold: rapper que estava desaparecido havia duas semanas é encontrado morto diz tv.", "MUSICA")</v>
      </c>
    </row>
    <row r="2041" spans="1:7" x14ac:dyDescent="0.25">
      <c r="A2041" t="s">
        <v>2491</v>
      </c>
      <c r="B2041" t="s">
        <v>2492</v>
      </c>
      <c r="C2041" t="s">
        <v>2428</v>
      </c>
      <c r="D2041" t="s">
        <v>2595</v>
      </c>
      <c r="E2041" s="2" t="s">
        <v>2588</v>
      </c>
      <c r="F2041" t="s">
        <v>2494</v>
      </c>
      <c r="G2041" t="str">
        <f t="shared" si="31"/>
        <v>manager.addDocument('pt',"banda   dúzia de  ou  celebra os  anos de tom zé no quinto álbum.", "MUSICA")</v>
      </c>
    </row>
    <row r="2042" spans="1:7" x14ac:dyDescent="0.25">
      <c r="A2042" t="s">
        <v>2491</v>
      </c>
      <c r="B2042" t="s">
        <v>2492</v>
      </c>
      <c r="C2042" t="s">
        <v>642</v>
      </c>
      <c r="D2042" t="s">
        <v>2595</v>
      </c>
      <c r="E2042" s="2" t="s">
        <v>2588</v>
      </c>
      <c r="F2042" t="s">
        <v>2494</v>
      </c>
      <c r="G2042" t="str">
        <f t="shared" si="31"/>
        <v>manager.addDocument('pt',"banda allah-las tem show cancelado na holanda por ameaça terrorista.", "MUSICA")</v>
      </c>
    </row>
    <row r="2043" spans="1:7" x14ac:dyDescent="0.25">
      <c r="A2043" t="s">
        <v>2491</v>
      </c>
      <c r="B2043" t="s">
        <v>2492</v>
      </c>
      <c r="C2043" t="s">
        <v>643</v>
      </c>
      <c r="D2043" t="s">
        <v>2595</v>
      </c>
      <c r="E2043" s="2" t="s">
        <v>2588</v>
      </c>
      <c r="F2043" t="s">
        <v>2494</v>
      </c>
      <c r="G2043" t="str">
        <f t="shared" si="31"/>
        <v>manager.addDocument('pt',"banda carioca autoramas grava o sétimo disco de estúdio em são paulo.", "MUSICA")</v>
      </c>
    </row>
    <row r="2044" spans="1:7" x14ac:dyDescent="0.25">
      <c r="A2044" t="s">
        <v>2491</v>
      </c>
      <c r="B2044" t="s">
        <v>2492</v>
      </c>
      <c r="C2044" t="s">
        <v>644</v>
      </c>
      <c r="D2044" t="s">
        <v>2595</v>
      </c>
      <c r="E2044" s="2" t="s">
        <v>2588</v>
      </c>
      <c r="F2044" t="s">
        <v>2494</v>
      </c>
      <c r="G2044" t="str">
        <f t="shared" si="31"/>
        <v>manager.addDocument('pt',"banda carioca posada e o clã anuncia álbum autoral produzido por tostoi.", "MUSICA")</v>
      </c>
    </row>
    <row r="2045" spans="1:7" x14ac:dyDescent="0.25">
      <c r="A2045" t="s">
        <v>2491</v>
      </c>
      <c r="B2045" t="s">
        <v>2492</v>
      </c>
      <c r="C2045" t="s">
        <v>1875</v>
      </c>
      <c r="D2045" t="s">
        <v>2595</v>
      </c>
      <c r="E2045" s="2" t="s">
        <v>2588</v>
      </c>
      <c r="F2045" t="s">
        <v>2494</v>
      </c>
      <c r="G2045" t="str">
        <f t="shared" si="31"/>
        <v>manager.addDocument('pt',"banda cristã rosa de saron celebra  anos de vida com edição do cd gran paradiso.", "MUSICA")</v>
      </c>
    </row>
    <row r="2046" spans="1:7" x14ac:dyDescent="0.25">
      <c r="A2046" t="s">
        <v>2491</v>
      </c>
      <c r="B2046" t="s">
        <v>2492</v>
      </c>
      <c r="C2046" t="s">
        <v>646</v>
      </c>
      <c r="D2046" t="s">
        <v>2595</v>
      </c>
      <c r="E2046" s="2" t="s">
        <v>2588</v>
      </c>
      <c r="F2046" t="s">
        <v>2494</v>
      </c>
      <c r="G2046" t="str">
        <f t="shared" si="31"/>
        <v>manager.addDocument('pt',"banda flor de pedra apresenta caleidoscópio elétrico no som nascente.", "MUSICA")</v>
      </c>
    </row>
    <row r="2047" spans="1:7" x14ac:dyDescent="0.25">
      <c r="A2047" t="s">
        <v>2491</v>
      </c>
      <c r="B2047" t="s">
        <v>2492</v>
      </c>
      <c r="C2047" t="s">
        <v>1876</v>
      </c>
      <c r="D2047" t="s">
        <v>2595</v>
      </c>
      <c r="E2047" s="2" t="s">
        <v>2588</v>
      </c>
      <c r="F2047" t="s">
        <v>2494</v>
      </c>
      <c r="G2047" t="str">
        <f t="shared" si="31"/>
        <v>manager.addDocument('pt',"banda gaúcha ultramen lança reggae que estará em álbum que sai em .", "MUSICA")</v>
      </c>
    </row>
    <row r="2048" spans="1:7" x14ac:dyDescent="0.25">
      <c r="A2048" t="s">
        <v>2491</v>
      </c>
      <c r="B2048" t="s">
        <v>2492</v>
      </c>
      <c r="C2048" t="s">
        <v>647</v>
      </c>
      <c r="D2048" t="s">
        <v>2595</v>
      </c>
      <c r="E2048" s="2" t="s">
        <v>2588</v>
      </c>
      <c r="F2048" t="s">
        <v>2494</v>
      </c>
      <c r="G2048" t="str">
        <f t="shared" si="31"/>
        <v>manager.addDocument('pt',"banda indie brand new chega ao topo da parada de discos mais vendidos nos eua.", "MUSICA")</v>
      </c>
    </row>
    <row r="2049" spans="1:7" x14ac:dyDescent="0.25">
      <c r="A2049" t="s">
        <v>2491</v>
      </c>
      <c r="B2049" t="s">
        <v>2492</v>
      </c>
      <c r="C2049" t="s">
        <v>648</v>
      </c>
      <c r="D2049" t="s">
        <v>2595</v>
      </c>
      <c r="E2049" s="2" t="s">
        <v>2588</v>
      </c>
      <c r="F2049" t="s">
        <v>2494</v>
      </c>
      <c r="G2049" t="str">
        <f t="shared" si="31"/>
        <v>manager.addDocument('pt',"banda maglore dá salto qualitativo no álbum pop todas as bandeiras.", "MUSICA")</v>
      </c>
    </row>
    <row r="2050" spans="1:7" x14ac:dyDescent="0.25">
      <c r="A2050" t="s">
        <v>2491</v>
      </c>
      <c r="B2050" t="s">
        <v>2492</v>
      </c>
      <c r="C2050" t="s">
        <v>649</v>
      </c>
      <c r="D2050" t="s">
        <v>2595</v>
      </c>
      <c r="E2050" s="2" t="s">
        <v>2588</v>
      </c>
      <c r="F2050" t="s">
        <v>2494</v>
      </c>
      <c r="G2050" t="str">
        <f t="shared" ref="G2050:G2113" si="32">_xlfn.CONCAT(A2050,B2050,C2050,D2050,E2050,F2050)</f>
        <v>manager.addDocument('pt',"banda mineira gamp lança música inédita sob a direção de rick bonadio.", "MUSICA")</v>
      </c>
    </row>
    <row r="2051" spans="1:7" x14ac:dyDescent="0.25">
      <c r="A2051" t="s">
        <v>2491</v>
      </c>
      <c r="B2051" t="s">
        <v>2492</v>
      </c>
      <c r="C2051" t="s">
        <v>650</v>
      </c>
      <c r="D2051" t="s">
        <v>2595</v>
      </c>
      <c r="E2051" s="2" t="s">
        <v>2588</v>
      </c>
      <c r="F2051" t="s">
        <v>2494</v>
      </c>
      <c r="G2051" t="str">
        <f t="shared" si="32"/>
        <v>manager.addDocument('pt',"banda oriente lança disco e fala sobre cuidados com composição: é importante ter bom senso.", "MUSICA")</v>
      </c>
    </row>
    <row r="2052" spans="1:7" x14ac:dyDescent="0.25">
      <c r="A2052" t="s">
        <v>2491</v>
      </c>
      <c r="B2052" t="s">
        <v>2492</v>
      </c>
      <c r="C2052" t="s">
        <v>651</v>
      </c>
      <c r="D2052" t="s">
        <v>2595</v>
      </c>
      <c r="E2052" s="2" t="s">
        <v>2588</v>
      </c>
      <c r="F2052" t="s">
        <v>2494</v>
      </c>
      <c r="G2052" t="str">
        <f t="shared" si="32"/>
        <v>manager.addDocument('pt',"banda paranaense sollado abrevia nome e lança álbum com rock e ritmos brasileiros.", "MUSICA")</v>
      </c>
    </row>
    <row r="2053" spans="1:7" x14ac:dyDescent="0.25">
      <c r="A2053" t="s">
        <v>2491</v>
      </c>
      <c r="B2053" t="s">
        <v>2492</v>
      </c>
      <c r="C2053" t="s">
        <v>652</v>
      </c>
      <c r="D2053" t="s">
        <v>2595</v>
      </c>
      <c r="E2053" s="2" t="s">
        <v>2588</v>
      </c>
      <c r="F2053" t="s">
        <v>2494</v>
      </c>
      <c r="G2053" t="str">
        <f t="shared" si="32"/>
        <v>manager.addDocument('pt',"banda taranta cresce nas camadas de álbum produzido por jr tostoi.", "MUSICA")</v>
      </c>
    </row>
    <row r="2054" spans="1:7" x14ac:dyDescent="0.25">
      <c r="A2054" t="s">
        <v>2491</v>
      </c>
      <c r="B2054" t="s">
        <v>2492</v>
      </c>
      <c r="C2054" t="s">
        <v>1877</v>
      </c>
      <c r="D2054" t="s">
        <v>2595</v>
      </c>
      <c r="E2054" s="2" t="s">
        <v>2588</v>
      </c>
      <c r="F2054" t="s">
        <v>2494</v>
      </c>
      <c r="G2054" t="str">
        <f t="shared" si="32"/>
        <v>manager.addDocument('pt',"banda uó lança música inédita tô na rua antes de fazer pausa em .", "MUSICA")</v>
      </c>
    </row>
    <row r="2055" spans="1:7" x14ac:dyDescent="0.25">
      <c r="A2055" t="s">
        <v>2491</v>
      </c>
      <c r="B2055" t="s">
        <v>2492</v>
      </c>
      <c r="C2055" t="s">
        <v>653</v>
      </c>
      <c r="D2055" t="s">
        <v>2595</v>
      </c>
      <c r="E2055" s="2" t="s">
        <v>2588</v>
      </c>
      <c r="F2055" t="s">
        <v>2494</v>
      </c>
      <c r="G2055" t="str">
        <f t="shared" si="32"/>
        <v>manager.addDocument('pt',"banda uó se despede com música inédita em que abre mão do humor.", "MUSICA")</v>
      </c>
    </row>
    <row r="2056" spans="1:7" x14ac:dyDescent="0.25">
      <c r="A2056" t="s">
        <v>2491</v>
      </c>
      <c r="B2056" t="s">
        <v>2492</v>
      </c>
      <c r="C2056" t="s">
        <v>654</v>
      </c>
      <c r="D2056" t="s">
        <v>2595</v>
      </c>
      <c r="E2056" s="2" t="s">
        <v>2588</v>
      </c>
      <c r="F2056" t="s">
        <v>2494</v>
      </c>
      <c r="G2056" t="str">
        <f t="shared" si="32"/>
        <v>manager.addDocument('pt',"banda virtual de league of legends pentakill surgiu como brincadeira e hoje tenta ser um gorillaz dos games.", "MUSICA")</v>
      </c>
    </row>
    <row r="2057" spans="1:7" x14ac:dyDescent="0.25">
      <c r="A2057" t="s">
        <v>2491</v>
      </c>
      <c r="B2057" t="s">
        <v>2492</v>
      </c>
      <c r="C2057" t="s">
        <v>655</v>
      </c>
      <c r="D2057" t="s">
        <v>2595</v>
      </c>
      <c r="E2057" s="2" t="s">
        <v>2588</v>
      </c>
      <c r="F2057" t="s">
        <v>2494</v>
      </c>
      <c r="G2057" t="str">
        <f t="shared" si="32"/>
        <v>manager.addDocument('pt',"bandeira é um dos acessórios preferidos do rock in rio.", "MUSICA")</v>
      </c>
    </row>
    <row r="2058" spans="1:7" x14ac:dyDescent="0.25">
      <c r="A2058" t="s">
        <v>2491</v>
      </c>
      <c r="B2058" t="s">
        <v>2492</v>
      </c>
      <c r="C2058" t="s">
        <v>662</v>
      </c>
      <c r="D2058" t="s">
        <v>2595</v>
      </c>
      <c r="E2058" s="2" t="s">
        <v>2588</v>
      </c>
      <c r="F2058" t="s">
        <v>2494</v>
      </c>
      <c r="G2058" t="str">
        <f t="shared" si="32"/>
        <v>manager.addDocument('pt',"barão toca hit da obra solo de cazuza na primeira gravação com suricato.", "MUSICA")</v>
      </c>
    </row>
    <row r="2059" spans="1:7" x14ac:dyDescent="0.25">
      <c r="A2059" t="s">
        <v>2491</v>
      </c>
      <c r="B2059" t="s">
        <v>2492</v>
      </c>
      <c r="C2059" t="s">
        <v>663</v>
      </c>
      <c r="D2059" t="s">
        <v>2595</v>
      </c>
      <c r="E2059" s="2" t="s">
        <v>2588</v>
      </c>
      <c r="F2059" t="s">
        <v>2494</v>
      </c>
      <c r="G2059" t="str">
        <f t="shared" si="32"/>
        <v>manager.addDocument('pt',"barão vermelho apresenta o novo baixista da banda em show no ceará.", "MUSICA")</v>
      </c>
    </row>
    <row r="2060" spans="1:7" x14ac:dyDescent="0.25">
      <c r="A2060" t="s">
        <v>2491</v>
      </c>
      <c r="B2060" t="s">
        <v>2492</v>
      </c>
      <c r="C2060" t="s">
        <v>1878</v>
      </c>
      <c r="D2060" t="s">
        <v>2595</v>
      </c>
      <c r="E2060" s="2" t="s">
        <v>2588</v>
      </c>
      <c r="F2060" t="s">
        <v>2494</v>
      </c>
      <c r="G2060" t="str">
        <f t="shared" si="32"/>
        <v>manager.addDocument('pt',"baterista alfredo dias gomes celebra  anos de carreira solo com o álbum jam.", "MUSICA")</v>
      </c>
    </row>
    <row r="2061" spans="1:7" x14ac:dyDescent="0.25">
      <c r="A2061" t="s">
        <v>2491</v>
      </c>
      <c r="B2061" t="s">
        <v>2492</v>
      </c>
      <c r="C2061" t="s">
        <v>1879</v>
      </c>
      <c r="D2061" t="s">
        <v>2595</v>
      </c>
      <c r="E2061" s="2" t="s">
        <v>2588</v>
      </c>
      <c r="F2061" t="s">
        <v>2494</v>
      </c>
      <c r="G2061" t="str">
        <f t="shared" si="32"/>
        <v>manager.addDocument('pt',"baterista do bon jovi lembra cirurgias de emergência em : dor insuportável como ter um bebê durante dias.", "MUSICA")</v>
      </c>
    </row>
    <row r="2062" spans="1:7" x14ac:dyDescent="0.25">
      <c r="A2062" t="s">
        <v>2491</v>
      </c>
      <c r="B2062" t="s">
        <v>2492</v>
      </c>
      <c r="C2062" t="s">
        <v>688</v>
      </c>
      <c r="D2062" t="s">
        <v>2595</v>
      </c>
      <c r="E2062" s="2" t="s">
        <v>2588</v>
      </c>
      <c r="F2062" t="s">
        <v>2494</v>
      </c>
      <c r="G2062" t="str">
        <f t="shared" si="32"/>
        <v>manager.addDocument('pt',"baterista do pink floyd compartilha vídeo de cantor que viralizou com inglês bizarro.", "MUSICA")</v>
      </c>
    </row>
    <row r="2063" spans="1:7" x14ac:dyDescent="0.25">
      <c r="A2063" t="s">
        <v>2491</v>
      </c>
      <c r="B2063" t="s">
        <v>2492</v>
      </c>
      <c r="C2063" t="s">
        <v>689</v>
      </c>
      <c r="D2063" t="s">
        <v>2595</v>
      </c>
      <c r="E2063" s="2" t="s">
        <v>2588</v>
      </c>
      <c r="F2063" t="s">
        <v>2494</v>
      </c>
      <c r="G2063" t="str">
        <f t="shared" si="32"/>
        <v>manager.addDocument('pt',"baterista do smiths mike joyce fará shows com orquestra no reino unido.", "MUSICA")</v>
      </c>
    </row>
    <row r="2064" spans="1:7" x14ac:dyDescent="0.25">
      <c r="A2064" t="s">
        <v>2491</v>
      </c>
      <c r="B2064" t="s">
        <v>2492</v>
      </c>
      <c r="C2064" t="s">
        <v>690</v>
      </c>
      <c r="D2064" t="s">
        <v>2595</v>
      </c>
      <c r="E2064" s="2" t="s">
        <v>2588</v>
      </c>
      <c r="F2064" t="s">
        <v>2494</v>
      </c>
      <c r="G2064" t="str">
        <f t="shared" si="32"/>
        <v>manager.addDocument('pt',"baterista do the who toca no calçadão da praia de ipanema.", "MUSICA")</v>
      </c>
    </row>
    <row r="2065" spans="1:7" x14ac:dyDescent="0.25">
      <c r="A2065" t="s">
        <v>2491</v>
      </c>
      <c r="B2065" t="s">
        <v>2492</v>
      </c>
      <c r="C2065" t="s">
        <v>691</v>
      </c>
      <c r="D2065" t="s">
        <v>2595</v>
      </c>
      <c r="E2065" s="2" t="s">
        <v>2588</v>
      </c>
      <c r="F2065" t="s">
        <v>2494</v>
      </c>
      <c r="G2065" t="str">
        <f t="shared" si="32"/>
        <v>manager.addDocument('pt',"baterista estreia no rock in rio e lembra como a música ajudou a superar traumas.", "MUSICA")</v>
      </c>
    </row>
    <row r="2066" spans="1:7" x14ac:dyDescent="0.25">
      <c r="A2066" t="s">
        <v>2491</v>
      </c>
      <c r="B2066" t="s">
        <v>2492</v>
      </c>
      <c r="C2066" t="s">
        <v>1880</v>
      </c>
      <c r="D2066" t="s">
        <v>2595</v>
      </c>
      <c r="E2066" s="2" t="s">
        <v>2588</v>
      </c>
      <c r="F2066" t="s">
        <v>2494</v>
      </c>
      <c r="G2066" t="str">
        <f t="shared" si="32"/>
        <v>manager.addDocument('pt',"baterista que cantava wilson das neves sai de cena no rio aos  anos.", "MUSICA")</v>
      </c>
    </row>
    <row r="2067" spans="1:7" x14ac:dyDescent="0.25">
      <c r="A2067" t="s">
        <v>2491</v>
      </c>
      <c r="B2067" t="s">
        <v>2492</v>
      </c>
      <c r="C2067" t="s">
        <v>1881</v>
      </c>
      <c r="D2067" t="s">
        <v>2595</v>
      </c>
      <c r="E2067" s="2" t="s">
        <v>2588</v>
      </c>
      <c r="F2067" t="s">
        <v>2494</v>
      </c>
      <c r="G2067" t="str">
        <f t="shared" si="32"/>
        <v>manager.addDocument('pt',"beautiful trauma da cantora pink lidera billboard e é uma das melhores estreias de .", "MUSICA")</v>
      </c>
    </row>
    <row r="2068" spans="1:7" x14ac:dyDescent="0.25">
      <c r="A2068" t="s">
        <v>2491</v>
      </c>
      <c r="B2068" t="s">
        <v>2492</v>
      </c>
      <c r="C2068" t="s">
        <v>702</v>
      </c>
      <c r="D2068" t="s">
        <v>2595</v>
      </c>
      <c r="E2068" s="2" t="s">
        <v>2588</v>
      </c>
      <c r="F2068" t="s">
        <v>2494</v>
      </c>
      <c r="G2068" t="str">
        <f t="shared" si="32"/>
        <v>manager.addDocument('pt',"bebel gilberto finaliza álbum autoral após ep ao vivo em que releu hit do radiohead.", "MUSICA")</v>
      </c>
    </row>
    <row r="2069" spans="1:7" x14ac:dyDescent="0.25">
      <c r="A2069" t="s">
        <v>2491</v>
      </c>
      <c r="B2069" t="s">
        <v>2492</v>
      </c>
      <c r="C2069" t="s">
        <v>714</v>
      </c>
      <c r="D2069" t="s">
        <v>2595</v>
      </c>
      <c r="E2069" s="2" t="s">
        <v>2588</v>
      </c>
      <c r="F2069" t="s">
        <v>2494</v>
      </c>
      <c r="G2069" t="str">
        <f t="shared" si="32"/>
        <v>manager.addDocument('pt',"bethânia grava ao vivo no rio em março show de sucessos para a edição de dvd.", "MUSICA")</v>
      </c>
    </row>
    <row r="2070" spans="1:7" x14ac:dyDescent="0.25">
      <c r="A2070" t="s">
        <v>2491</v>
      </c>
      <c r="B2070" t="s">
        <v>2492</v>
      </c>
      <c r="C2070" t="s">
        <v>715</v>
      </c>
      <c r="D2070" t="s">
        <v>2595</v>
      </c>
      <c r="E2070" s="2" t="s">
        <v>2588</v>
      </c>
      <c r="F2070" t="s">
        <v>2494</v>
      </c>
      <c r="G2070" t="str">
        <f t="shared" si="32"/>
        <v>manager.addDocument('pt',"bethânia volta ao sertão com gravação inédita para minissérie derivada de filme.", "MUSICA")</v>
      </c>
    </row>
    <row r="2071" spans="1:7" x14ac:dyDescent="0.25">
      <c r="A2071" t="s">
        <v>2491</v>
      </c>
      <c r="B2071" t="s">
        <v>2492</v>
      </c>
      <c r="C2071" t="s">
        <v>716</v>
      </c>
      <c r="D2071" t="s">
        <v>2595</v>
      </c>
      <c r="E2071" s="2" t="s">
        <v>2588</v>
      </c>
      <c r="F2071" t="s">
        <v>2494</v>
      </c>
      <c r="G2071" t="str">
        <f t="shared" si="32"/>
        <v>manager.addDocument('pt',"beyoncé canta e anitta dança em clipe de mi gente de j. balvin.", "MUSICA")</v>
      </c>
    </row>
    <row r="2072" spans="1:7" x14ac:dyDescent="0.25">
      <c r="A2072" t="s">
        <v>2491</v>
      </c>
      <c r="B2072" t="s">
        <v>2492</v>
      </c>
      <c r="C2072" t="s">
        <v>2429</v>
      </c>
      <c r="D2072" t="s">
        <v>2595</v>
      </c>
      <c r="E2072" s="2" t="s">
        <v>2588</v>
      </c>
      <c r="F2072" t="s">
        <v>2494</v>
      </c>
      <c r="G2072" t="str">
        <f t="shared" si="32"/>
        <v>manager.addDocument('pt',"beyoncé é a mulher mais bem paga da música em  com us$  milhões.", "MUSICA")</v>
      </c>
    </row>
    <row r="2073" spans="1:7" x14ac:dyDescent="0.25">
      <c r="A2073" t="s">
        <v>2491</v>
      </c>
      <c r="B2073" t="s">
        <v>2492</v>
      </c>
      <c r="C2073" t="s">
        <v>717</v>
      </c>
      <c r="D2073" t="s">
        <v>2595</v>
      </c>
      <c r="E2073" s="2" t="s">
        <v>2588</v>
      </c>
      <c r="F2073" t="s">
        <v>2494</v>
      </c>
      <c r="G2073" t="str">
        <f t="shared" si="32"/>
        <v>manager.addDocument('pt',"beyoncé lança clipe de freedom em apoio a campanha feminista veja.", "MUSICA")</v>
      </c>
    </row>
    <row r="2074" spans="1:7" x14ac:dyDescent="0.25">
      <c r="A2074" t="s">
        <v>2491</v>
      </c>
      <c r="B2074" t="s">
        <v>2492</v>
      </c>
      <c r="C2074" t="s">
        <v>718</v>
      </c>
      <c r="D2074" t="s">
        <v>2595</v>
      </c>
      <c r="E2074" s="2" t="s">
        <v>2588</v>
      </c>
      <c r="F2074" t="s">
        <v>2494</v>
      </c>
      <c r="G2074" t="str">
        <f t="shared" si="32"/>
        <v>manager.addDocument('pt',"beyoncé promete ajuda às vítimas da tempestade harvey nos estados unidos.", "MUSICA")</v>
      </c>
    </row>
    <row r="2075" spans="1:7" x14ac:dyDescent="0.25">
      <c r="A2075" t="s">
        <v>2491</v>
      </c>
      <c r="B2075" t="s">
        <v>2492</v>
      </c>
      <c r="C2075" t="s">
        <v>719</v>
      </c>
      <c r="D2075" t="s">
        <v>2595</v>
      </c>
      <c r="E2075" s="2" t="s">
        <v>2588</v>
      </c>
      <c r="F2075" t="s">
        <v>2494</v>
      </c>
      <c r="G2075" t="str">
        <f t="shared" si="32"/>
        <v>manager.addDocument('pt',"beyoncé será estrela de show beneficente para vítimas do furacão harvey.", "MUSICA")</v>
      </c>
    </row>
    <row r="2076" spans="1:7" x14ac:dyDescent="0.25">
      <c r="A2076" t="s">
        <v>2491</v>
      </c>
      <c r="B2076" t="s">
        <v>2492</v>
      </c>
      <c r="C2076" t="s">
        <v>1882</v>
      </c>
      <c r="D2076" t="s">
        <v>2595</v>
      </c>
      <c r="E2076" s="2" t="s">
        <v>2588</v>
      </c>
      <c r="F2076" t="s">
        <v>2494</v>
      </c>
      <c r="G2076" t="str">
        <f t="shared" si="32"/>
        <v>manager.addDocument('pt',"beyoncé eminem e the weeknd são headliners do coachella  veja programação completa.", "MUSICA")</v>
      </c>
    </row>
    <row r="2077" spans="1:7" x14ac:dyDescent="0.25">
      <c r="A2077" t="s">
        <v>2491</v>
      </c>
      <c r="B2077" t="s">
        <v>2492</v>
      </c>
      <c r="C2077" t="s">
        <v>720</v>
      </c>
      <c r="D2077" t="s">
        <v>2595</v>
      </c>
      <c r="E2077" s="2" t="s">
        <v>2588</v>
      </c>
      <c r="F2077" t="s">
        <v>2494</v>
      </c>
      <c r="G2077" t="str">
        <f t="shared" si="32"/>
        <v>manager.addDocument('pt',"beyoncé george clooney e oprah winfrey comandarão evento de arrecadação de fundos para harvey.", "MUSICA")</v>
      </c>
    </row>
    <row r="2078" spans="1:7" x14ac:dyDescent="0.25">
      <c r="A2078" t="s">
        <v>2491</v>
      </c>
      <c r="B2078" t="s">
        <v>2492</v>
      </c>
      <c r="C2078" t="s">
        <v>1883</v>
      </c>
      <c r="D2078" t="s">
        <v>2595</v>
      </c>
      <c r="E2078" s="2" t="s">
        <v>2588</v>
      </c>
      <c r="F2078" t="s">
        <v>2494</v>
      </c>
      <c r="G2078" t="str">
        <f t="shared" si="32"/>
        <v>manager.addDocument('pt',"biel desabafa sobre críticas e diz que após se mudar para os eua passou fome e frio e perdeu  kg.", "MUSICA")</v>
      </c>
    </row>
    <row r="2079" spans="1:7" x14ac:dyDescent="0.25">
      <c r="A2079" t="s">
        <v>2491</v>
      </c>
      <c r="B2079" t="s">
        <v>2492</v>
      </c>
      <c r="C2079" t="s">
        <v>728</v>
      </c>
      <c r="D2079" t="s">
        <v>2595</v>
      </c>
      <c r="E2079" s="2" t="s">
        <v>2588</v>
      </c>
      <c r="F2079" t="s">
        <v>2494</v>
      </c>
      <c r="G2079" t="str">
        <f t="shared" si="32"/>
        <v>manager.addDocument('pt',"billy corgan vocalista do smashing pumpkins lança álbum solo em outubro.", "MUSICA")</v>
      </c>
    </row>
    <row r="2080" spans="1:7" x14ac:dyDescent="0.25">
      <c r="A2080" t="s">
        <v>2491</v>
      </c>
      <c r="B2080" t="s">
        <v>2492</v>
      </c>
      <c r="C2080" t="s">
        <v>729</v>
      </c>
      <c r="D2080" t="s">
        <v>2595</v>
      </c>
      <c r="E2080" s="2" t="s">
        <v>2588</v>
      </c>
      <c r="F2080" t="s">
        <v>2494</v>
      </c>
      <c r="G2080" t="str">
        <f t="shared" si="32"/>
        <v>manager.addDocument('pt',"biografia de áurea martins refaz percurso da cantora rumo à visibilidade fora da noite.", "MUSICA")</v>
      </c>
    </row>
    <row r="2081" spans="1:7" x14ac:dyDescent="0.25">
      <c r="A2081" t="s">
        <v>2491</v>
      </c>
      <c r="B2081" t="s">
        <v>2492</v>
      </c>
      <c r="C2081" t="s">
        <v>730</v>
      </c>
      <c r="D2081" t="s">
        <v>2595</v>
      </c>
      <c r="E2081" s="2" t="s">
        <v>2588</v>
      </c>
      <c r="F2081" t="s">
        <v>2494</v>
      </c>
      <c r="G2081" t="str">
        <f t="shared" si="32"/>
        <v>manager.addDocument('pt',"biografia reconstitui alguns passos de vadico o maior parceiro de noel.", "MUSICA")</v>
      </c>
    </row>
    <row r="2082" spans="1:7" x14ac:dyDescent="0.25">
      <c r="A2082" t="s">
        <v>2491</v>
      </c>
      <c r="B2082" t="s">
        <v>2492</v>
      </c>
      <c r="C2082" t="s">
        <v>731</v>
      </c>
      <c r="D2082" t="s">
        <v>2595</v>
      </c>
      <c r="E2082" s="2" t="s">
        <v>2588</v>
      </c>
      <c r="F2082" t="s">
        <v>2494</v>
      </c>
      <c r="G2082" t="str">
        <f t="shared" si="32"/>
        <v>manager.addDocument('pt',"biografia sem fôlego investigativo jamais decifra o enigma de belchior.", "MUSICA")</v>
      </c>
    </row>
    <row r="2083" spans="1:7" x14ac:dyDescent="0.25">
      <c r="A2083" t="s">
        <v>2491</v>
      </c>
      <c r="B2083" t="s">
        <v>2492</v>
      </c>
      <c r="C2083" t="s">
        <v>733</v>
      </c>
      <c r="D2083" t="s">
        <v>2595</v>
      </c>
      <c r="E2083" s="2" t="s">
        <v>2588</v>
      </c>
      <c r="F2083" t="s">
        <v>2494</v>
      </c>
      <c r="G2083" t="str">
        <f t="shared" si="32"/>
        <v>manager.addDocument('pt',"biquini cavadão turbina álbum com adição de demos e versões acústicas.", "MUSICA")</v>
      </c>
    </row>
    <row r="2084" spans="1:7" x14ac:dyDescent="0.25">
      <c r="A2084" t="s">
        <v>2491</v>
      </c>
      <c r="B2084" t="s">
        <v>2492</v>
      </c>
      <c r="C2084" t="s">
        <v>741</v>
      </c>
      <c r="D2084" t="s">
        <v>2595</v>
      </c>
      <c r="E2084" s="2" t="s">
        <v>2588</v>
      </c>
      <c r="F2084" t="s">
        <v>2494</v>
      </c>
      <c r="G2084" t="str">
        <f t="shared" si="32"/>
        <v>manager.addDocument('pt',"björk anuncia lançamento de the gate primeira música de seu próximo álbum.", "MUSICA")</v>
      </c>
    </row>
    <row r="2085" spans="1:7" x14ac:dyDescent="0.25">
      <c r="A2085" t="s">
        <v>2491</v>
      </c>
      <c r="B2085" t="s">
        <v>2492</v>
      </c>
      <c r="C2085" t="s">
        <v>746</v>
      </c>
      <c r="D2085" t="s">
        <v>2595</v>
      </c>
      <c r="E2085" s="2" t="s">
        <v>2588</v>
      </c>
      <c r="F2085" t="s">
        <v>2494</v>
      </c>
      <c r="G2085" t="str">
        <f t="shared" si="32"/>
        <v>manager.addDocument('pt',"blitz conquista público do palco sunset com hits eternos.", "MUSICA")</v>
      </c>
    </row>
    <row r="2086" spans="1:7" x14ac:dyDescent="0.25">
      <c r="A2086" t="s">
        <v>2491</v>
      </c>
      <c r="B2086" t="s">
        <v>2492</v>
      </c>
      <c r="C2086" t="s">
        <v>747</v>
      </c>
      <c r="D2086" t="s">
        <v>2595</v>
      </c>
      <c r="E2086" s="2" t="s">
        <v>2588</v>
      </c>
      <c r="F2086" t="s">
        <v>2494</v>
      </c>
      <c r="G2086" t="str">
        <f t="shared" si="32"/>
        <v>manager.addDocument('pt',"bloco do caos está na rua com gravação coletiva de música de bob marley.", "MUSICA")</v>
      </c>
    </row>
    <row r="2087" spans="1:7" x14ac:dyDescent="0.25">
      <c r="A2087" t="s">
        <v>2491</v>
      </c>
      <c r="B2087" t="s">
        <v>2492</v>
      </c>
      <c r="C2087" t="s">
        <v>1884</v>
      </c>
      <c r="D2087" t="s">
        <v>2595</v>
      </c>
      <c r="E2087" s="2" t="s">
        <v>2588</v>
      </c>
      <c r="F2087" t="s">
        <v>2494</v>
      </c>
      <c r="G2087" t="str">
        <f t="shared" si="32"/>
        <v>manager.addDocument('pt',"bloco do sargento pimenta carnavaliza álbum lançado há  anos pelos beatles.", "MUSICA")</v>
      </c>
    </row>
    <row r="2088" spans="1:7" x14ac:dyDescent="0.25">
      <c r="A2088" t="s">
        <v>2491</v>
      </c>
      <c r="B2088" t="s">
        <v>2492</v>
      </c>
      <c r="C2088" t="s">
        <v>2430</v>
      </c>
      <c r="D2088" t="s">
        <v>2595</v>
      </c>
      <c r="E2088" s="2" t="s">
        <v>2588</v>
      </c>
      <c r="F2088" t="s">
        <v>2494</v>
      </c>
      <c r="G2088" t="str">
        <f t="shared" si="32"/>
        <v>manager.addDocument('pt',"blogueiros do g dão dicas do que é imperdível no rock in rio.", "MUSICA")</v>
      </c>
    </row>
    <row r="2089" spans="1:7" x14ac:dyDescent="0.25">
      <c r="A2089" t="s">
        <v>2491</v>
      </c>
      <c r="B2089" t="s">
        <v>2492</v>
      </c>
      <c r="C2089" t="s">
        <v>753</v>
      </c>
      <c r="D2089" t="s">
        <v>2595</v>
      </c>
      <c r="E2089" s="2" t="s">
        <v>2588</v>
      </c>
      <c r="F2089" t="s">
        <v>2494</v>
      </c>
      <c r="G2089" t="str">
        <f t="shared" si="32"/>
        <v>manager.addDocument('pt',"boaventura adianta duo com jobim que estará em dvd feito no méxico.", "MUSICA")</v>
      </c>
    </row>
    <row r="2090" spans="1:7" x14ac:dyDescent="0.25">
      <c r="A2090" t="s">
        <v>2491</v>
      </c>
      <c r="B2090" t="s">
        <v>2492</v>
      </c>
      <c r="C2090" t="s">
        <v>756</v>
      </c>
      <c r="D2090" t="s">
        <v>2595</v>
      </c>
      <c r="E2090" s="2" t="s">
        <v>2588</v>
      </c>
      <c r="F2090" t="s">
        <v>2494</v>
      </c>
      <c r="G2090" t="str">
        <f t="shared" si="32"/>
        <v>manager.addDocument('pt',"bob seger cancela turnê para tratar problema na vértebra.", "MUSICA")</v>
      </c>
    </row>
    <row r="2091" spans="1:7" x14ac:dyDescent="0.25">
      <c r="A2091" t="s">
        <v>2491</v>
      </c>
      <c r="B2091" t="s">
        <v>2492</v>
      </c>
      <c r="C2091" t="s">
        <v>759</v>
      </c>
      <c r="D2091" t="s">
        <v>2595</v>
      </c>
      <c r="E2091" s="2" t="s">
        <v>2588</v>
      </c>
      <c r="F2091" t="s">
        <v>2494</v>
      </c>
      <c r="G2091" t="str">
        <f t="shared" si="32"/>
        <v>manager.addDocument('pt',"bola de nieve não gravou john lennon e outras convicções.", "MUSICA")</v>
      </c>
    </row>
    <row r="2092" spans="1:7" x14ac:dyDescent="0.25">
      <c r="A2092" t="s">
        <v>2491</v>
      </c>
      <c r="B2092" t="s">
        <v>2492</v>
      </c>
      <c r="C2092" t="s">
        <v>1885</v>
      </c>
      <c r="D2092" t="s">
        <v>2595</v>
      </c>
      <c r="E2092" s="2" t="s">
        <v>2588</v>
      </c>
      <c r="F2092" t="s">
        <v>2494</v>
      </c>
      <c r="G2092" t="str">
        <f t="shared" si="32"/>
        <v>manager.addDocument('pt',"bom álbum de dominguinhos ganha primeira edição em cd após  anos.", "MUSICA")</v>
      </c>
    </row>
    <row r="2093" spans="1:7" x14ac:dyDescent="0.25">
      <c r="A2093" t="s">
        <v>2491</v>
      </c>
      <c r="B2093" t="s">
        <v>2492</v>
      </c>
      <c r="C2093" t="s">
        <v>771</v>
      </c>
      <c r="D2093" t="s">
        <v>2595</v>
      </c>
      <c r="E2093" s="2" t="s">
        <v>2588</v>
      </c>
      <c r="F2093" t="s">
        <v>2494</v>
      </c>
      <c r="G2093" t="str">
        <f t="shared" si="32"/>
        <v>manager.addDocument('pt',"bom demais da conta disse steven tyler no show do aerosmith em bh.", "MUSICA")</v>
      </c>
    </row>
    <row r="2094" spans="1:7" x14ac:dyDescent="0.25">
      <c r="A2094" t="s">
        <v>2491</v>
      </c>
      <c r="B2094" t="s">
        <v>2492</v>
      </c>
      <c r="C2094" t="s">
        <v>2431</v>
      </c>
      <c r="D2094" t="s">
        <v>2595</v>
      </c>
      <c r="E2094" s="2" t="s">
        <v>2588</v>
      </c>
      <c r="F2094" t="s">
        <v>2494</v>
      </c>
      <c r="G2094" t="str">
        <f t="shared" si="32"/>
        <v>manager.addDocument('pt',"bon jovi é a banda do º dia de rock in rio mais comentada no facebook veja lista.", "MUSICA")</v>
      </c>
    </row>
    <row r="2095" spans="1:7" x14ac:dyDescent="0.25">
      <c r="A2095" t="s">
        <v>2491</v>
      </c>
      <c r="B2095" t="s">
        <v>2492</v>
      </c>
      <c r="C2095" t="s">
        <v>2432</v>
      </c>
      <c r="D2095" t="s">
        <v>2595</v>
      </c>
      <c r="E2095" s="2" t="s">
        <v>2588</v>
      </c>
      <c r="F2095" t="s">
        <v>2494</v>
      </c>
      <c r="G2095" t="str">
        <f t="shared" si="32"/>
        <v>manager.addDocument('pt',"bon jovi é atração mais comentada no facebook nos  dias do rock in rio .", "MUSICA")</v>
      </c>
    </row>
    <row r="2096" spans="1:7" x14ac:dyDescent="0.25">
      <c r="A2096" t="s">
        <v>2491</v>
      </c>
      <c r="B2096" t="s">
        <v>2492</v>
      </c>
      <c r="C2096" t="s">
        <v>772</v>
      </c>
      <c r="D2096" t="s">
        <v>2595</v>
      </c>
      <c r="E2096" s="2" t="s">
        <v>2588</v>
      </c>
      <c r="F2096" t="s">
        <v>2494</v>
      </c>
      <c r="G2096" t="str">
        <f t="shared" si="32"/>
        <v>manager.addDocument('pt',"bon jovi e radiohead são indicados ao hall da fama do rock em lista cheia de britânicos.", "MUSICA")</v>
      </c>
    </row>
    <row r="2097" spans="1:7" x14ac:dyDescent="0.25">
      <c r="A2097" t="s">
        <v>2491</v>
      </c>
      <c r="B2097" t="s">
        <v>2492</v>
      </c>
      <c r="C2097" t="s">
        <v>773</v>
      </c>
      <c r="D2097" t="s">
        <v>2595</v>
      </c>
      <c r="E2097" s="2" t="s">
        <v>2588</v>
      </c>
      <c r="F2097" t="s">
        <v>2494</v>
      </c>
      <c r="G2097" t="str">
        <f t="shared" si="32"/>
        <v>manager.addDocument('pt',"bon jovi e tears for fears fazem noite de rock romântico no rock in rio veja o que esperar desta sexta-feira no festival.", "MUSICA")</v>
      </c>
    </row>
    <row r="2098" spans="1:7" x14ac:dyDescent="0.25">
      <c r="A2098" t="s">
        <v>2491</v>
      </c>
      <c r="B2098" t="s">
        <v>2492</v>
      </c>
      <c r="C2098" t="s">
        <v>774</v>
      </c>
      <c r="D2098" t="s">
        <v>2595</v>
      </c>
      <c r="E2098" s="2" t="s">
        <v>2588</v>
      </c>
      <c r="F2098" t="s">
        <v>2494</v>
      </c>
      <c r="G2098" t="str">
        <f t="shared" si="32"/>
        <v>manager.addDocument('pt',"bon jovi faz show no são paulo trip fotos.", "MUSICA")</v>
      </c>
    </row>
    <row r="2099" spans="1:7" x14ac:dyDescent="0.25">
      <c r="A2099" t="s">
        <v>2491</v>
      </c>
      <c r="B2099" t="s">
        <v>2492</v>
      </c>
      <c r="C2099" t="s">
        <v>775</v>
      </c>
      <c r="D2099" t="s">
        <v>2595</v>
      </c>
      <c r="E2099" s="2" t="s">
        <v>2588</v>
      </c>
      <c r="F2099" t="s">
        <v>2494</v>
      </c>
      <c r="G2099" t="str">
        <f t="shared" si="32"/>
        <v>manager.addDocument('pt',"bon jovi volta ao rock in rio mais completo e entrosado após quatro anos.", "MUSICA")</v>
      </c>
    </row>
    <row r="2100" spans="1:7" x14ac:dyDescent="0.25">
      <c r="A2100" t="s">
        <v>2491</v>
      </c>
      <c r="B2100" t="s">
        <v>2492</v>
      </c>
      <c r="C2100" t="s">
        <v>2433</v>
      </c>
      <c r="D2100" t="s">
        <v>2595</v>
      </c>
      <c r="E2100" s="2" t="s">
        <v>2588</v>
      </c>
      <c r="F2100" t="s">
        <v>2494</v>
      </c>
      <c r="G2100" t="str">
        <f t="shared" si="32"/>
        <v>manager.addDocument('pt',"bon jovi aerosmith e sorriso maroto na agenda de shows de sp g comenta em vídeo.", "MUSICA")</v>
      </c>
    </row>
    <row r="2101" spans="1:7" x14ac:dyDescent="0.25">
      <c r="A2101" t="s">
        <v>2491</v>
      </c>
      <c r="B2101" t="s">
        <v>2492</v>
      </c>
      <c r="C2101" t="s">
        <v>776</v>
      </c>
      <c r="D2101" t="s">
        <v>2595</v>
      </c>
      <c r="E2101" s="2" t="s">
        <v>2588</v>
      </c>
      <c r="F2101" t="s">
        <v>2494</v>
      </c>
      <c r="G2101" t="str">
        <f t="shared" si="32"/>
        <v>manager.addDocument('pt',"bon jovi nina simone e dire straits entram para o hall da fama do rock.", "MUSICA")</v>
      </c>
    </row>
    <row r="2102" spans="1:7" x14ac:dyDescent="0.25">
      <c r="A2102" t="s">
        <v>2491</v>
      </c>
      <c r="B2102" t="s">
        <v>2492</v>
      </c>
      <c r="C2102" t="s">
        <v>2434</v>
      </c>
      <c r="D2102" t="s">
        <v>2595</v>
      </c>
      <c r="E2102" s="2" t="s">
        <v>2588</v>
      </c>
      <c r="F2102" t="s">
        <v>2494</v>
      </c>
      <c r="G2102" t="str">
        <f t="shared" si="32"/>
        <v>manager.addDocument('pt',"bon jovi tears for fears jota quest: veja resumo do º dia do rock in rio em vídeos fotos gifs e textos.", "MUSICA")</v>
      </c>
    </row>
    <row r="2103" spans="1:7" x14ac:dyDescent="0.25">
      <c r="A2103" t="s">
        <v>2491</v>
      </c>
      <c r="B2103" t="s">
        <v>2492</v>
      </c>
      <c r="C2103" t="s">
        <v>777</v>
      </c>
      <c r="D2103" t="s">
        <v>2595</v>
      </c>
      <c r="E2103" s="2" t="s">
        <v>2588</v>
      </c>
      <c r="F2103" t="s">
        <v>2494</v>
      </c>
      <c r="G2103" t="str">
        <f t="shared" si="32"/>
        <v>manager.addDocument('pt',"bon jovi: após passar rock in rio no hospital em emergência baterista volta com banda melhor que nunca.", "MUSICA")</v>
      </c>
    </row>
    <row r="2104" spans="1:7" x14ac:dyDescent="0.25">
      <c r="A2104" t="s">
        <v>2491</v>
      </c>
      <c r="B2104" t="s">
        <v>2492</v>
      </c>
      <c r="C2104" t="s">
        <v>779</v>
      </c>
      <c r="D2104" t="s">
        <v>2595</v>
      </c>
      <c r="E2104" s="2" t="s">
        <v>2588</v>
      </c>
      <c r="F2104" t="s">
        <v>2494</v>
      </c>
      <c r="G2104" t="str">
        <f t="shared" si="32"/>
        <v>manager.addDocument('pt',"bono se reúne com macri na argentina e defende investir em educação para mulheres: pobreza é sexista.", "MUSICA")</v>
      </c>
    </row>
    <row r="2105" spans="1:7" x14ac:dyDescent="0.25">
      <c r="A2105" t="s">
        <v>2491</v>
      </c>
      <c r="B2105" t="s">
        <v>2492</v>
      </c>
      <c r="C2105" t="s">
        <v>780</v>
      </c>
      <c r="D2105" t="s">
        <v>2595</v>
      </c>
      <c r="E2105" s="2" t="s">
        <v>2588</v>
      </c>
      <c r="F2105" t="s">
        <v>2494</v>
      </c>
      <c r="G2105" t="str">
        <f t="shared" si="32"/>
        <v>manager.addDocument('pt',"bono se reúne com o presidente mauricio macri antes de shows na argentina.", "MUSICA")</v>
      </c>
    </row>
    <row r="2106" spans="1:7" x14ac:dyDescent="0.25">
      <c r="A2106" t="s">
        <v>2491</v>
      </c>
      <c r="B2106" t="s">
        <v>2492</v>
      </c>
      <c r="C2106" t="s">
        <v>781</v>
      </c>
      <c r="D2106" t="s">
        <v>2595</v>
      </c>
      <c r="E2106" s="2" t="s">
        <v>2588</v>
      </c>
      <c r="F2106" t="s">
        <v>2494</v>
      </c>
      <c r="G2106" t="str">
        <f t="shared" si="32"/>
        <v>manager.addDocument('pt',"boogarins quer levar o pop para o lado esquisito para conquistar fãs de lady gaga no rock in rio.", "MUSICA")</v>
      </c>
    </row>
    <row r="2107" spans="1:7" x14ac:dyDescent="0.25">
      <c r="A2107" t="s">
        <v>2491</v>
      </c>
      <c r="B2107" t="s">
        <v>2492</v>
      </c>
      <c r="C2107" t="s">
        <v>785</v>
      </c>
      <c r="D2107" t="s">
        <v>2595</v>
      </c>
      <c r="E2107" s="2" t="s">
        <v>2588</v>
      </c>
      <c r="F2107" t="s">
        <v>2494</v>
      </c>
      <c r="G2107" t="str">
        <f t="shared" si="32"/>
        <v>manager.addDocument('pt',"bosco declara amor incondicional de pai para filhos em música inédita.", "MUSICA")</v>
      </c>
    </row>
    <row r="2108" spans="1:7" x14ac:dyDescent="0.25">
      <c r="A2108" t="s">
        <v>2491</v>
      </c>
      <c r="B2108" t="s">
        <v>2492</v>
      </c>
      <c r="C2108" t="s">
        <v>786</v>
      </c>
      <c r="D2108" t="s">
        <v>2595</v>
      </c>
      <c r="E2108" s="2" t="s">
        <v>2588</v>
      </c>
      <c r="F2108" t="s">
        <v>2494</v>
      </c>
      <c r="G2108" t="str">
        <f t="shared" si="32"/>
        <v>manager.addDocument('pt',"bosco refaz nação em disco gravado no rio por bollani pianista italiano.", "MUSICA")</v>
      </c>
    </row>
    <row r="2109" spans="1:7" x14ac:dyDescent="0.25">
      <c r="A2109" t="s">
        <v>2491</v>
      </c>
      <c r="B2109" t="s">
        <v>2492</v>
      </c>
      <c r="C2109" t="s">
        <v>787</v>
      </c>
      <c r="D2109" t="s">
        <v>2595</v>
      </c>
      <c r="E2109" s="2" t="s">
        <v>2588</v>
      </c>
      <c r="F2109" t="s">
        <v>2494</v>
      </c>
      <c r="G2109" t="str">
        <f t="shared" si="32"/>
        <v>manager.addDocument('pt',"bosco vai ganhar prêmio pela obra no grammy latino após lançar álbum.", "MUSICA")</v>
      </c>
    </row>
    <row r="2110" spans="1:7" x14ac:dyDescent="0.25">
      <c r="A2110" t="s">
        <v>2491</v>
      </c>
      <c r="B2110" t="s">
        <v>2492</v>
      </c>
      <c r="C2110" t="s">
        <v>788</v>
      </c>
      <c r="D2110" t="s">
        <v>2595</v>
      </c>
      <c r="E2110" s="2" t="s">
        <v>2588</v>
      </c>
      <c r="F2110" t="s">
        <v>2494</v>
      </c>
      <c r="G2110" t="str">
        <f t="shared" si="32"/>
        <v>manager.addDocument('pt',"bossa da obra de valle se renova com toque da carioca orquestra atlântica.", "MUSICA")</v>
      </c>
    </row>
    <row r="2111" spans="1:7" x14ac:dyDescent="0.25">
      <c r="A2111" t="s">
        <v>2491</v>
      </c>
      <c r="B2111" t="s">
        <v>2492</v>
      </c>
      <c r="C2111" t="s">
        <v>1886</v>
      </c>
      <c r="D2111" t="s">
        <v>2595</v>
      </c>
      <c r="E2111" s="2" t="s">
        <v>2588</v>
      </c>
      <c r="F2111" t="s">
        <v>2494</v>
      </c>
      <c r="G2111" t="str">
        <f t="shared" si="32"/>
        <v>manager.addDocument('pt',"bossa de joão completa  anos em  sem nunca ter deixado de soar nova.", "MUSICA")</v>
      </c>
    </row>
    <row r="2112" spans="1:7" x14ac:dyDescent="0.25">
      <c r="A2112" t="s">
        <v>2491</v>
      </c>
      <c r="B2112" t="s">
        <v>2492</v>
      </c>
      <c r="C2112" t="s">
        <v>828</v>
      </c>
      <c r="D2112" t="s">
        <v>2595</v>
      </c>
      <c r="E2112" s="2" t="s">
        <v>2588</v>
      </c>
      <c r="F2112" t="s">
        <v>2494</v>
      </c>
      <c r="G2112" t="str">
        <f t="shared" si="32"/>
        <v>manager.addDocument('pt',"brand new suspende turnê por escândalo sexual envolvendo menor de idade.", "MUSICA")</v>
      </c>
    </row>
    <row r="2113" spans="1:7" x14ac:dyDescent="0.25">
      <c r="A2113" t="s">
        <v>2491</v>
      </c>
      <c r="B2113" t="s">
        <v>2492</v>
      </c>
      <c r="C2113" t="s">
        <v>829</v>
      </c>
      <c r="D2113" t="s">
        <v>2595</v>
      </c>
      <c r="E2113" s="2" t="s">
        <v>2588</v>
      </c>
      <c r="F2113" t="s">
        <v>2494</v>
      </c>
      <c r="G2113" t="str">
        <f t="shared" si="32"/>
        <v>manager.addDocument('pt',"brandon flowers do killers abraça fotógrafo no palco após polêmica com josh homme do queens of the stone age.", "MUSICA")</v>
      </c>
    </row>
    <row r="2114" spans="1:7" x14ac:dyDescent="0.25">
      <c r="A2114" t="s">
        <v>2491</v>
      </c>
      <c r="B2114" t="s">
        <v>2492</v>
      </c>
      <c r="C2114" t="s">
        <v>1887</v>
      </c>
      <c r="D2114" t="s">
        <v>2595</v>
      </c>
      <c r="E2114" s="2" t="s">
        <v>2588</v>
      </c>
      <c r="F2114" t="s">
        <v>2494</v>
      </c>
      <c r="G2114" t="str">
        <f t="shared" ref="G2114:G2177" si="33">_xlfn.CONCAT(A2114,B2114,C2114,D2114,E2114,F2114)</f>
        <v>manager.addDocument('pt',"brit awards  tem dua lipa e ed sheeran dominando indicações.", "MUSICA")</v>
      </c>
    </row>
    <row r="2115" spans="1:7" x14ac:dyDescent="0.25">
      <c r="A2115" t="s">
        <v>2491</v>
      </c>
      <c r="B2115" t="s">
        <v>2492</v>
      </c>
      <c r="C2115" t="s">
        <v>868</v>
      </c>
      <c r="D2115" t="s">
        <v>2595</v>
      </c>
      <c r="E2115" s="2" t="s">
        <v>2588</v>
      </c>
      <c r="F2115" t="s">
        <v>2494</v>
      </c>
      <c r="G2115" t="str">
        <f t="shared" si="33"/>
        <v>manager.addDocument('pt',"britânico é declarado culpado por planejar ataque terrorista a show de justin bieber.", "MUSICA")</v>
      </c>
    </row>
    <row r="2116" spans="1:7" x14ac:dyDescent="0.25">
      <c r="A2116" t="s">
        <v>2491</v>
      </c>
      <c r="B2116" t="s">
        <v>2492</v>
      </c>
      <c r="C2116" t="s">
        <v>1888</v>
      </c>
      <c r="D2116" t="s">
        <v>2595</v>
      </c>
      <c r="E2116" s="2" t="s">
        <v>2588</v>
      </c>
      <c r="F2116" t="s">
        <v>2494</v>
      </c>
      <c r="G2116" t="str">
        <f t="shared" si="33"/>
        <v>manager.addDocument('pt',"britney spears vende pintura em leilão beneficente por us$  mil.", "MUSICA")</v>
      </c>
    </row>
    <row r="2117" spans="1:7" x14ac:dyDescent="0.25">
      <c r="A2117" t="s">
        <v>2491</v>
      </c>
      <c r="B2117" t="s">
        <v>2492</v>
      </c>
      <c r="C2117" t="s">
        <v>870</v>
      </c>
      <c r="D2117" t="s">
        <v>2595</v>
      </c>
      <c r="E2117" s="2" t="s">
        <v>2588</v>
      </c>
      <c r="F2117" t="s">
        <v>2494</v>
      </c>
      <c r="G2117" t="str">
        <f t="shared" si="33"/>
        <v>manager.addDocument('pt',"brown mixa áfrica anitta baticum e eletrônica no álbum semelhantes.", "MUSICA")</v>
      </c>
    </row>
    <row r="2118" spans="1:7" x14ac:dyDescent="0.25">
      <c r="A2118" t="s">
        <v>2491</v>
      </c>
      <c r="B2118" t="s">
        <v>2492</v>
      </c>
      <c r="C2118" t="s">
        <v>871</v>
      </c>
      <c r="D2118" t="s">
        <v>2595</v>
      </c>
      <c r="E2118" s="2" t="s">
        <v>2588</v>
      </c>
      <c r="F2118" t="s">
        <v>2494</v>
      </c>
      <c r="G2118" t="str">
        <f t="shared" si="33"/>
        <v>manager.addDocument('pt',"brt deu conta do recado após o fim da primeira noite de rock in rio.", "MUSICA")</v>
      </c>
    </row>
    <row r="2119" spans="1:7" x14ac:dyDescent="0.25">
      <c r="A2119" t="s">
        <v>2491</v>
      </c>
      <c r="B2119" t="s">
        <v>2492</v>
      </c>
      <c r="C2119" t="s">
        <v>1889</v>
      </c>
      <c r="D2119" t="s">
        <v>2595</v>
      </c>
      <c r="E2119" s="2" t="s">
        <v>2588</v>
      </c>
      <c r="F2119" t="s">
        <v>2494</v>
      </c>
      <c r="G2119" t="str">
        <f t="shared" si="33"/>
        <v>manager.addDocument('pt',"brt divulga esquema de transporte para o rock in rio .", "MUSICA")</v>
      </c>
    </row>
    <row r="2120" spans="1:7" x14ac:dyDescent="0.25">
      <c r="A2120" t="s">
        <v>2491</v>
      </c>
      <c r="B2120" t="s">
        <v>2492</v>
      </c>
      <c r="C2120" t="s">
        <v>872</v>
      </c>
      <c r="D2120" t="s">
        <v>2595</v>
      </c>
      <c r="E2120" s="2" t="s">
        <v>2588</v>
      </c>
      <c r="F2120" t="s">
        <v>2494</v>
      </c>
      <c r="G2120" t="str">
        <f t="shared" si="33"/>
        <v>manager.addDocument('pt',"brt notificará prefeitura por causa de camelôs em terminal e estação.", "MUSICA")</v>
      </c>
    </row>
    <row r="2121" spans="1:7" x14ac:dyDescent="0.25">
      <c r="A2121" t="s">
        <v>2491</v>
      </c>
      <c r="B2121" t="s">
        <v>2492</v>
      </c>
      <c r="C2121" t="s">
        <v>2435</v>
      </c>
      <c r="D2121" t="s">
        <v>2595</v>
      </c>
      <c r="E2121" s="2" t="s">
        <v>2588</v>
      </c>
      <c r="F2121" t="s">
        <v>2494</v>
      </c>
      <c r="G2121" t="str">
        <f t="shared" si="33"/>
        <v>manager.addDocument('pt',"brt tem esquema especial para receber  mil pessoas por dia no rock in rio.", "MUSICA")</v>
      </c>
    </row>
    <row r="2122" spans="1:7" x14ac:dyDescent="0.25">
      <c r="A2122" t="s">
        <v>2491</v>
      </c>
      <c r="B2122" t="s">
        <v>2492</v>
      </c>
      <c r="C2122" t="s">
        <v>2436</v>
      </c>
      <c r="D2122" t="s">
        <v>2595</v>
      </c>
      <c r="E2122" s="2" t="s">
        <v>2588</v>
      </c>
      <c r="F2122" t="s">
        <v>2494</v>
      </c>
      <c r="G2122" t="str">
        <f t="shared" si="33"/>
        <v>manager.addDocument('pt',"brt transporta  mil pessoas no º dia do rock in rio.", "MUSICA")</v>
      </c>
    </row>
    <row r="2123" spans="1:7" x14ac:dyDescent="0.25">
      <c r="A2123" t="s">
        <v>2491</v>
      </c>
      <c r="B2123" t="s">
        <v>2492</v>
      </c>
      <c r="C2123" t="s">
        <v>2437</v>
      </c>
      <c r="D2123" t="s">
        <v>2595</v>
      </c>
      <c r="E2123" s="2" t="s">
        <v>2588</v>
      </c>
      <c r="F2123" t="s">
        <v>2494</v>
      </c>
      <c r="G2123" t="str">
        <f t="shared" si="33"/>
        <v>manager.addDocument('pt',"brt transporta mais de  mil pessoas no rock in rio e é alvo de vandalismo.", "MUSICA")</v>
      </c>
    </row>
    <row r="2124" spans="1:7" x14ac:dyDescent="0.25">
      <c r="A2124" t="s">
        <v>2491</v>
      </c>
      <c r="B2124" t="s">
        <v>2492</v>
      </c>
      <c r="C2124" t="s">
        <v>1890</v>
      </c>
      <c r="D2124" t="s">
        <v>2595</v>
      </c>
      <c r="E2124" s="2" t="s">
        <v>2588</v>
      </c>
      <c r="F2124" t="s">
        <v>2494</v>
      </c>
      <c r="G2124" t="str">
        <f t="shared" si="33"/>
        <v>manager.addDocument('pt',"brt transportou  mil pessoas no segundo dia de rock in rio.", "MUSICA")</v>
      </c>
    </row>
    <row r="2125" spans="1:7" x14ac:dyDescent="0.25">
      <c r="A2125" t="s">
        <v>2491</v>
      </c>
      <c r="B2125" t="s">
        <v>2492</v>
      </c>
      <c r="C2125" t="s">
        <v>873</v>
      </c>
      <c r="D2125" t="s">
        <v>2595</v>
      </c>
      <c r="E2125" s="2" t="s">
        <v>2588</v>
      </c>
      <c r="F2125" t="s">
        <v>2494</v>
      </c>
      <c r="G2125" t="str">
        <f t="shared" si="33"/>
        <v>manager.addDocument('pt',"bruce springsteen estende turnê na broadway após ingressos esgotarem rapidamente.", "MUSICA")</v>
      </c>
    </row>
    <row r="2126" spans="1:7" x14ac:dyDescent="0.25">
      <c r="A2126" t="s">
        <v>2491</v>
      </c>
      <c r="B2126" t="s">
        <v>2492</v>
      </c>
      <c r="C2126" t="s">
        <v>874</v>
      </c>
      <c r="D2126" t="s">
        <v>2595</v>
      </c>
      <c r="E2126" s="2" t="s">
        <v>2588</v>
      </c>
      <c r="F2126" t="s">
        <v>2494</v>
      </c>
      <c r="G2126" t="str">
        <f t="shared" si="33"/>
        <v>manager.addDocument('pt',"bruce springsteen levará show só com palavras e música à broadway.", "MUSICA")</v>
      </c>
    </row>
    <row r="2127" spans="1:7" x14ac:dyDescent="0.25">
      <c r="A2127" t="s">
        <v>2491</v>
      </c>
      <c r="B2127" t="s">
        <v>2492</v>
      </c>
      <c r="C2127" t="s">
        <v>879</v>
      </c>
      <c r="D2127" t="s">
        <v>2595</v>
      </c>
      <c r="E2127" s="2" t="s">
        <v>2588</v>
      </c>
      <c r="F2127" t="s">
        <v>2494</v>
      </c>
      <c r="G2127" t="str">
        <f t="shared" si="33"/>
        <v>manager.addDocument('pt',"bruno capinan lança faixa japonesa no brasil e cria canção de protesto.", "MUSICA")</v>
      </c>
    </row>
    <row r="2128" spans="1:7" x14ac:dyDescent="0.25">
      <c r="A2128" t="s">
        <v>2491</v>
      </c>
      <c r="B2128" t="s">
        <v>2492</v>
      </c>
      <c r="C2128" t="s">
        <v>880</v>
      </c>
      <c r="D2128" t="s">
        <v>2595</v>
      </c>
      <c r="E2128" s="2" t="s">
        <v>2588</v>
      </c>
      <c r="F2128" t="s">
        <v>2494</v>
      </c>
      <c r="G2128" t="str">
        <f t="shared" si="33"/>
        <v>manager.addDocument('pt',"bruno e marrone falam sobre dvd com pitada de novo sertanejo: não me imaginava cantando isso.", "MUSICA")</v>
      </c>
    </row>
    <row r="2129" spans="1:7" x14ac:dyDescent="0.25">
      <c r="A2129" t="s">
        <v>2491</v>
      </c>
      <c r="B2129" t="s">
        <v>2492</v>
      </c>
      <c r="C2129" t="s">
        <v>881</v>
      </c>
      <c r="D2129" t="s">
        <v>2595</v>
      </c>
      <c r="E2129" s="2" t="s">
        <v>2588</v>
      </c>
      <c r="F2129" t="s">
        <v>2494</v>
      </c>
      <c r="G2129" t="str">
        <f t="shared" si="33"/>
        <v>manager.addDocument('pt',"bruno gadiol de malhação relembra the voice e diz que quase já tremeu de medo para cantar.", "MUSICA")</v>
      </c>
    </row>
    <row r="2130" spans="1:7" x14ac:dyDescent="0.25">
      <c r="A2130" t="s">
        <v>2491</v>
      </c>
      <c r="B2130" t="s">
        <v>2492</v>
      </c>
      <c r="C2130" t="s">
        <v>883</v>
      </c>
      <c r="D2130" t="s">
        <v>2595</v>
      </c>
      <c r="E2130" s="2" t="s">
        <v>2588</v>
      </c>
      <c r="F2130" t="s">
        <v>2494</v>
      </c>
      <c r="G2130" t="str">
        <f t="shared" si="33"/>
        <v>manager.addDocument('pt',"bruno ilogti diretor do clipe de sua cara fala sobre cenas cortadas após cobranças de cena da cobra.", "MUSICA")</v>
      </c>
    </row>
    <row r="2131" spans="1:7" x14ac:dyDescent="0.25">
      <c r="A2131" t="s">
        <v>2491</v>
      </c>
      <c r="B2131" t="s">
        <v>2492</v>
      </c>
      <c r="C2131" t="s">
        <v>1891</v>
      </c>
      <c r="D2131" t="s">
        <v>2595</v>
      </c>
      <c r="E2131" s="2" t="s">
        <v>2588</v>
      </c>
      <c r="F2131" t="s">
        <v>2494</v>
      </c>
      <c r="G2131" t="str">
        <f t="shared" si="33"/>
        <v>manager.addDocument('pt',"bruno mars é o grande vencedor do grammy .", "MUSICA")</v>
      </c>
    </row>
    <row r="2132" spans="1:7" x14ac:dyDescent="0.25">
      <c r="A2132" t="s">
        <v>2491</v>
      </c>
      <c r="B2132" t="s">
        <v>2492</v>
      </c>
      <c r="C2132" t="s">
        <v>884</v>
      </c>
      <c r="D2132" t="s">
        <v>2595</v>
      </c>
      <c r="E2132" s="2" t="s">
        <v>2588</v>
      </c>
      <c r="F2132" t="s">
        <v>2494</v>
      </c>
      <c r="G2132" t="str">
        <f t="shared" si="33"/>
        <v>manager.addDocument('pt',"bruno mars lança versão remix de finesse em parceria com cardi b.", "MUSICA")</v>
      </c>
    </row>
    <row r="2133" spans="1:7" x14ac:dyDescent="0.25">
      <c r="A2133" t="s">
        <v>2491</v>
      </c>
      <c r="B2133" t="s">
        <v>2492</v>
      </c>
      <c r="C2133" t="s">
        <v>885</v>
      </c>
      <c r="D2133" t="s">
        <v>2595</v>
      </c>
      <c r="E2133" s="2" t="s">
        <v>2588</v>
      </c>
      <c r="F2133" t="s">
        <v>2494</v>
      </c>
      <c r="G2133" t="str">
        <f t="shared" si="33"/>
        <v>manager.addDocument('pt',"bruno mars leva a sp pista de dança que vai da sarrada ao romântico.", "MUSICA")</v>
      </c>
    </row>
    <row r="2134" spans="1:7" x14ac:dyDescent="0.25">
      <c r="A2134" t="s">
        <v>2491</v>
      </c>
      <c r="B2134" t="s">
        <v>2492</v>
      </c>
      <c r="C2134" t="s">
        <v>886</v>
      </c>
      <c r="D2134" t="s">
        <v>2595</v>
      </c>
      <c r="E2134" s="2" t="s">
        <v>2588</v>
      </c>
      <c r="F2134" t="s">
        <v>2494</v>
      </c>
      <c r="G2134" t="str">
        <f t="shared" si="33"/>
        <v>manager.addDocument('pt',"bruno mars no brasil: ingressos setlist e tudo o que você precisa saber sobre os shows.", "MUSICA")</v>
      </c>
    </row>
    <row r="2135" spans="1:7" x14ac:dyDescent="0.25">
      <c r="A2135" t="s">
        <v>2491</v>
      </c>
      <c r="B2135" t="s">
        <v>2492</v>
      </c>
      <c r="C2135" t="s">
        <v>887</v>
      </c>
      <c r="D2135" t="s">
        <v>2595</v>
      </c>
      <c r="E2135" s="2" t="s">
        <v>2588</v>
      </c>
      <c r="F2135" t="s">
        <v>2494</v>
      </c>
      <c r="G2135" t="str">
        <f t="shared" si="33"/>
        <v>manager.addDocument('pt',"bruno martini: autor do maior hit nacional do spotify é engenheiro ex-disney e filho de um cara do double you.", "MUSICA")</v>
      </c>
    </row>
    <row r="2136" spans="1:7" x14ac:dyDescent="0.25">
      <c r="A2136" t="s">
        <v>2491</v>
      </c>
      <c r="B2136" t="s">
        <v>2492</v>
      </c>
      <c r="C2136" t="s">
        <v>2438</v>
      </c>
      <c r="D2136" t="s">
        <v>2595</v>
      </c>
      <c r="E2136" s="2" t="s">
        <v>2588</v>
      </c>
      <c r="F2136" t="s">
        <v>2494</v>
      </c>
      <c r="G2136" t="str">
        <f t="shared" si="33"/>
        <v>manager.addDocument('pt',"cadê anitta sem metal curtiu pabllo roberta medina faz balanço do º fim de semana de rock in rio.", "MUSICA")</v>
      </c>
    </row>
    <row r="2137" spans="1:7" x14ac:dyDescent="0.25">
      <c r="A2137" t="s">
        <v>2491</v>
      </c>
      <c r="B2137" t="s">
        <v>2492</v>
      </c>
      <c r="C2137" t="s">
        <v>919</v>
      </c>
      <c r="D2137" t="s">
        <v>2595</v>
      </c>
      <c r="E2137" s="2" t="s">
        <v>2588</v>
      </c>
      <c r="F2137" t="s">
        <v>2494</v>
      </c>
      <c r="G2137" t="str">
        <f t="shared" si="33"/>
        <v>manager.addDocument('pt',"cadeirante realiza sonho de estar no rock in rio pela primeira vez.", "MUSICA")</v>
      </c>
    </row>
    <row r="2138" spans="1:7" x14ac:dyDescent="0.25">
      <c r="A2138" t="s">
        <v>2491</v>
      </c>
      <c r="B2138" t="s">
        <v>2492</v>
      </c>
      <c r="C2138" t="s">
        <v>920</v>
      </c>
      <c r="D2138" t="s">
        <v>2595</v>
      </c>
      <c r="E2138" s="2" t="s">
        <v>2588</v>
      </c>
      <c r="F2138" t="s">
        <v>2494</v>
      </c>
      <c r="G2138" t="str">
        <f t="shared" si="33"/>
        <v>manager.addDocument('pt',"cadeirantes utilizam triciclo motorizados gratuito para percorrer a cidade do rock.", "MUSICA")</v>
      </c>
    </row>
    <row r="2139" spans="1:7" x14ac:dyDescent="0.25">
      <c r="A2139" t="s">
        <v>2491</v>
      </c>
      <c r="B2139" t="s">
        <v>2492</v>
      </c>
      <c r="C2139" t="s">
        <v>2592</v>
      </c>
      <c r="D2139" t="s">
        <v>2595</v>
      </c>
      <c r="E2139" s="2" t="s">
        <v>2588</v>
      </c>
      <c r="F2139" t="s">
        <v>2494</v>
      </c>
      <c r="G2139" t="str">
        <f t="shared" si="33"/>
        <v>manager.addDocument('pt',"caetano assina direção MUSICAl do projeto em que teresa cristina canta noel rosa.", "MUSICA")</v>
      </c>
    </row>
    <row r="2140" spans="1:7" x14ac:dyDescent="0.25">
      <c r="A2140" t="s">
        <v>2491</v>
      </c>
      <c r="B2140" t="s">
        <v>2492</v>
      </c>
      <c r="C2140" t="s">
        <v>921</v>
      </c>
      <c r="D2140" t="s">
        <v>2595</v>
      </c>
      <c r="E2140" s="2" t="s">
        <v>2588</v>
      </c>
      <c r="F2140" t="s">
        <v>2494</v>
      </c>
      <c r="G2140" t="str">
        <f t="shared" si="33"/>
        <v>manager.addDocument('pt',"caetano figura no disco que pianista italiano gravará no rio em dezembro.", "MUSICA")</v>
      </c>
    </row>
    <row r="2141" spans="1:7" x14ac:dyDescent="0.25">
      <c r="A2141" t="s">
        <v>2491</v>
      </c>
      <c r="B2141" t="s">
        <v>2492</v>
      </c>
      <c r="C2141" t="s">
        <v>922</v>
      </c>
      <c r="D2141" t="s">
        <v>2595</v>
      </c>
      <c r="E2141" s="2" t="s">
        <v>2588</v>
      </c>
      <c r="F2141" t="s">
        <v>2494</v>
      </c>
      <c r="G2141" t="str">
        <f t="shared" si="33"/>
        <v>manager.addDocument('pt',"caetano grava música em espanhol para abertura de versão hispânica de novela.", "MUSICA")</v>
      </c>
    </row>
    <row r="2142" spans="1:7" x14ac:dyDescent="0.25">
      <c r="A2142" t="s">
        <v>2491</v>
      </c>
      <c r="B2142" t="s">
        <v>2492</v>
      </c>
      <c r="C2142" t="s">
        <v>1892</v>
      </c>
      <c r="D2142" t="s">
        <v>2595</v>
      </c>
      <c r="E2142" s="2" t="s">
        <v>2588</v>
      </c>
      <c r="F2142" t="s">
        <v>2494</v>
      </c>
      <c r="G2142" t="str">
        <f t="shared" si="33"/>
        <v>manager.addDocument('pt',"caetano volta à gravadora pela qual lançou o primeiro álbum há  anos.", "MUSICA")</v>
      </c>
    </row>
    <row r="2143" spans="1:7" x14ac:dyDescent="0.25">
      <c r="A2143" t="s">
        <v>2491</v>
      </c>
      <c r="B2143" t="s">
        <v>2492</v>
      </c>
      <c r="C2143" t="s">
        <v>1893</v>
      </c>
      <c r="D2143" t="s">
        <v>2595</v>
      </c>
      <c r="E2143" s="2" t="s">
        <v>2588</v>
      </c>
      <c r="F2143" t="s">
        <v>2494</v>
      </c>
      <c r="G2143" t="str">
        <f t="shared" si="33"/>
        <v>manager.addDocument('pt',"caio prado lança o primeiro single de álbum previsto para janeiro de .", "MUSICA")</v>
      </c>
    </row>
    <row r="2144" spans="1:7" x14ac:dyDescent="0.25">
      <c r="A2144" t="s">
        <v>2491</v>
      </c>
      <c r="B2144" t="s">
        <v>2492</v>
      </c>
      <c r="C2144" t="s">
        <v>928</v>
      </c>
      <c r="D2144" t="s">
        <v>2595</v>
      </c>
      <c r="E2144" s="2" t="s">
        <v>2588</v>
      </c>
      <c r="F2144" t="s">
        <v>2494</v>
      </c>
      <c r="G2144" t="str">
        <f t="shared" si="33"/>
        <v>manager.addDocument('pt',"caixa com discos de ederaldo gentil guarda pérolas do autor de o ouro e a madeira.", "MUSICA")</v>
      </c>
    </row>
    <row r="2145" spans="1:7" x14ac:dyDescent="0.25">
      <c r="A2145" t="s">
        <v>2491</v>
      </c>
      <c r="B2145" t="s">
        <v>2492</v>
      </c>
      <c r="C2145" t="s">
        <v>935</v>
      </c>
      <c r="D2145" t="s">
        <v>2595</v>
      </c>
      <c r="E2145" s="2" t="s">
        <v>2588</v>
      </c>
      <c r="F2145" t="s">
        <v>2494</v>
      </c>
      <c r="G2145" t="str">
        <f t="shared" si="33"/>
        <v>manager.addDocument('pt',"caixa traz à tona gravações raras de zé ramalho na fase inicial da carreira.", "MUSICA")</v>
      </c>
    </row>
    <row r="2146" spans="1:7" x14ac:dyDescent="0.25">
      <c r="A2146" t="s">
        <v>2491</v>
      </c>
      <c r="B2146" t="s">
        <v>2492</v>
      </c>
      <c r="C2146" t="s">
        <v>938</v>
      </c>
      <c r="D2146" t="s">
        <v>2595</v>
      </c>
      <c r="E2146" s="2" t="s">
        <v>2588</v>
      </c>
      <c r="F2146" t="s">
        <v>2494</v>
      </c>
      <c r="G2146" t="str">
        <f t="shared" si="33"/>
        <v>manager.addDocument('pt',"calçada e parede da fama viram points de fotos para público do rock in rio vídeo.", "MUSICA")</v>
      </c>
    </row>
    <row r="2147" spans="1:7" x14ac:dyDescent="0.25">
      <c r="A2147" t="s">
        <v>2491</v>
      </c>
      <c r="B2147" t="s">
        <v>2492</v>
      </c>
      <c r="C2147" t="s">
        <v>942</v>
      </c>
      <c r="D2147" t="s">
        <v>2595</v>
      </c>
      <c r="E2147" s="2" t="s">
        <v>2588</v>
      </c>
      <c r="F2147" t="s">
        <v>2494</v>
      </c>
      <c r="G2147" t="str">
        <f t="shared" si="33"/>
        <v>manager.addDocument('pt',"caldi homenageia dominguinhos no álbum autoral a sanfona é meu dom.", "MUSICA")</v>
      </c>
    </row>
    <row r="2148" spans="1:7" x14ac:dyDescent="0.25">
      <c r="A2148" t="s">
        <v>2491</v>
      </c>
      <c r="B2148" t="s">
        <v>2492</v>
      </c>
      <c r="C2148" t="s">
        <v>2439</v>
      </c>
      <c r="D2148" t="s">
        <v>2595</v>
      </c>
      <c r="E2148" s="2" t="s">
        <v>2588</v>
      </c>
      <c r="F2148" t="s">
        <v>2494</v>
      </c>
      <c r="G2148" t="str">
        <f t="shared" si="33"/>
        <v>manager.addDocument('pt',"calouros do rock in rio banda sinara responde quiz do g sobre edições anteriores do festival.", "MUSICA")</v>
      </c>
    </row>
    <row r="2149" spans="1:7" x14ac:dyDescent="0.25">
      <c r="A2149" t="s">
        <v>2491</v>
      </c>
      <c r="B2149" t="s">
        <v>2492</v>
      </c>
      <c r="C2149" t="s">
        <v>944</v>
      </c>
      <c r="D2149" t="s">
        <v>2595</v>
      </c>
      <c r="E2149" s="2" t="s">
        <v>2588</v>
      </c>
      <c r="F2149" t="s">
        <v>2494</v>
      </c>
      <c r="G2149" t="str">
        <f t="shared" si="33"/>
        <v>manager.addDocument('pt',"calvin harris é o dj mais bem pago do mundo pelo quinto ano consecutivo.", "MUSICA")</v>
      </c>
    </row>
    <row r="2150" spans="1:7" x14ac:dyDescent="0.25">
      <c r="A2150" t="s">
        <v>2491</v>
      </c>
      <c r="B2150" t="s">
        <v>2492</v>
      </c>
      <c r="C2150" t="s">
        <v>945</v>
      </c>
      <c r="D2150" t="s">
        <v>2595</v>
      </c>
      <c r="E2150" s="2" t="s">
        <v>2588</v>
      </c>
      <c r="F2150" t="s">
        <v>2494</v>
      </c>
      <c r="G2150" t="str">
        <f t="shared" si="33"/>
        <v>manager.addDocument('pt',"calvin harris lança segundo clipe de feels música em parceria com pharrell williams katy perry e big sean.", "MUSICA")</v>
      </c>
    </row>
    <row r="2151" spans="1:7" x14ac:dyDescent="0.25">
      <c r="A2151" t="s">
        <v>2491</v>
      </c>
      <c r="B2151" t="s">
        <v>2492</v>
      </c>
      <c r="C2151" t="s">
        <v>987</v>
      </c>
      <c r="D2151" t="s">
        <v>2595</v>
      </c>
      <c r="E2151" s="2" t="s">
        <v>2588</v>
      </c>
      <c r="F2151" t="s">
        <v>2494</v>
      </c>
      <c r="G2151" t="str">
        <f t="shared" si="33"/>
        <v>manager.addDocument('pt',"cambistas abordam público do rock in rio em estação do brt veja vídeo.", "MUSICA")</v>
      </c>
    </row>
    <row r="2152" spans="1:7" x14ac:dyDescent="0.25">
      <c r="A2152" t="s">
        <v>2491</v>
      </c>
      <c r="B2152" t="s">
        <v>2492</v>
      </c>
      <c r="C2152" t="s">
        <v>2440</v>
      </c>
      <c r="D2152" t="s">
        <v>2595</v>
      </c>
      <c r="E2152" s="2" t="s">
        <v>2588</v>
      </c>
      <c r="F2152" t="s">
        <v>2494</v>
      </c>
      <c r="G2152" t="str">
        <f t="shared" si="33"/>
        <v>manager.addDocument('pt',"camila cabello chega ao º lugar na lista de discos da billboard.", "MUSICA")</v>
      </c>
    </row>
    <row r="2153" spans="1:7" x14ac:dyDescent="0.25">
      <c r="A2153" t="s">
        <v>2491</v>
      </c>
      <c r="B2153" t="s">
        <v>2492</v>
      </c>
      <c r="C2153" t="s">
        <v>2441</v>
      </c>
      <c r="D2153" t="s">
        <v>2595</v>
      </c>
      <c r="E2153" s="2" t="s">
        <v>2588</v>
      </c>
      <c r="F2153" t="s">
        <v>2494</v>
      </c>
      <c r="G2153" t="str">
        <f t="shared" si="33"/>
        <v>manager.addDocument('pt',"camila cabello é escolhida a mais bem vestida do grammy  pelos leitores do g.", "MUSICA")</v>
      </c>
    </row>
    <row r="2154" spans="1:7" x14ac:dyDescent="0.25">
      <c r="A2154" t="s">
        <v>2491</v>
      </c>
      <c r="B2154" t="s">
        <v>2492</v>
      </c>
      <c r="C2154" t="s">
        <v>2442</v>
      </c>
      <c r="D2154" t="s">
        <v>2595</v>
      </c>
      <c r="E2154" s="2" t="s">
        <v>2588</v>
      </c>
      <c r="F2154" t="s">
        <v>2494</v>
      </c>
      <c r="G2154" t="str">
        <f t="shared" si="33"/>
        <v>manager.addDocument('pt',"camila cabello lança ótima estreia solo com pop latino bem melhor do que fifth harmony g ouviu.", "MUSICA")</v>
      </c>
    </row>
    <row r="2155" spans="1:7" x14ac:dyDescent="0.25">
      <c r="A2155" t="s">
        <v>2491</v>
      </c>
      <c r="B2155" t="s">
        <v>2492</v>
      </c>
      <c r="C2155" t="s">
        <v>990</v>
      </c>
      <c r="D2155" t="s">
        <v>2595</v>
      </c>
      <c r="E2155" s="2" t="s">
        <v>2588</v>
      </c>
      <c r="F2155" t="s">
        <v>2494</v>
      </c>
      <c r="G2155" t="str">
        <f t="shared" si="33"/>
        <v>manager.addDocument('pt',"camila cabello ex-fifth harmony lança duas canções novas: omg e havana.", "MUSICA")</v>
      </c>
    </row>
    <row r="2156" spans="1:7" x14ac:dyDescent="0.25">
      <c r="A2156" t="s">
        <v>2491</v>
      </c>
      <c r="B2156" t="s">
        <v>2492</v>
      </c>
      <c r="C2156" t="s">
        <v>1894</v>
      </c>
      <c r="D2156" t="s">
        <v>2595</v>
      </c>
      <c r="E2156" s="2" t="s">
        <v>2588</v>
      </c>
      <c r="F2156" t="s">
        <v>2494</v>
      </c>
      <c r="G2156" t="str">
        <f t="shared" si="33"/>
        <v>manager.addDocument('pt',"camisa de vênus prepara cd e dvd com gravação ao vivo de show captado em .", "MUSICA")</v>
      </c>
    </row>
    <row r="2157" spans="1:7" x14ac:dyDescent="0.25">
      <c r="A2157" t="s">
        <v>2491</v>
      </c>
      <c r="B2157" t="s">
        <v>2492</v>
      </c>
      <c r="C2157" t="s">
        <v>1010</v>
      </c>
      <c r="D2157" t="s">
        <v>2595</v>
      </c>
      <c r="E2157" s="2" t="s">
        <v>2588</v>
      </c>
      <c r="F2157" t="s">
        <v>2494</v>
      </c>
      <c r="G2157" t="str">
        <f t="shared" si="33"/>
        <v>manager.addDocument('pt',"canal de pabllo vittar no youtube é invadido e aparece com foto de bolsonaro e clipe k.o. deletado.", "MUSICA")</v>
      </c>
    </row>
    <row r="2158" spans="1:7" x14ac:dyDescent="0.25">
      <c r="A2158" t="s">
        <v>2491</v>
      </c>
      <c r="B2158" t="s">
        <v>2492</v>
      </c>
      <c r="C2158" t="s">
        <v>1011</v>
      </c>
      <c r="D2158" t="s">
        <v>2595</v>
      </c>
      <c r="E2158" s="2" t="s">
        <v>2588</v>
      </c>
      <c r="F2158" t="s">
        <v>2494</v>
      </c>
      <c r="G2158" t="str">
        <f t="shared" si="33"/>
        <v>manager.addDocument('pt',"cañas cai bem no soul de hyldon em show que expôs mutação da artista.", "MUSICA")</v>
      </c>
    </row>
    <row r="2159" spans="1:7" x14ac:dyDescent="0.25">
      <c r="A2159" t="s">
        <v>2491</v>
      </c>
      <c r="B2159" t="s">
        <v>2492</v>
      </c>
      <c r="C2159" t="s">
        <v>1012</v>
      </c>
      <c r="D2159" t="s">
        <v>2595</v>
      </c>
      <c r="E2159" s="2" t="s">
        <v>2588</v>
      </c>
      <c r="F2159" t="s">
        <v>2494</v>
      </c>
      <c r="G2159" t="str">
        <f t="shared" si="33"/>
        <v>manager.addDocument('pt',"canção de ícone gay do pop lusitano ressoa na voz atenta de filipe catto.", "MUSICA")</v>
      </c>
    </row>
    <row r="2160" spans="1:7" x14ac:dyDescent="0.25">
      <c r="A2160" t="s">
        <v>2491</v>
      </c>
      <c r="B2160" t="s">
        <v>2492</v>
      </c>
      <c r="C2160" t="s">
        <v>1895</v>
      </c>
      <c r="D2160" t="s">
        <v>2595</v>
      </c>
      <c r="E2160" s="2" t="s">
        <v>2588</v>
      </c>
      <c r="F2160" t="s">
        <v>2494</v>
      </c>
      <c r="G2160" t="str">
        <f t="shared" si="33"/>
        <v>manager.addDocument('pt',"canção metafísica aponta caio prado como nome que deverá se consolidar em .", "MUSICA")</v>
      </c>
    </row>
    <row r="2161" spans="1:7" x14ac:dyDescent="0.25">
      <c r="A2161" t="s">
        <v>2491</v>
      </c>
      <c r="B2161" t="s">
        <v>2492</v>
      </c>
      <c r="C2161" t="s">
        <v>2593</v>
      </c>
      <c r="D2161" t="s">
        <v>2595</v>
      </c>
      <c r="E2161" s="2" t="s">
        <v>2588</v>
      </c>
      <c r="F2161" t="s">
        <v>2494</v>
      </c>
      <c r="G2161" t="str">
        <f t="shared" si="33"/>
        <v>manager.addDocument('pt',"cancioneiro de marisa monte embala a paixão de romeu e julieta em MUSICAl pop.", "MUSICA")</v>
      </c>
    </row>
    <row r="2162" spans="1:7" x14ac:dyDescent="0.25">
      <c r="A2162" t="s">
        <v>2491</v>
      </c>
      <c r="B2162" t="s">
        <v>2492</v>
      </c>
      <c r="C2162" t="s">
        <v>1053</v>
      </c>
      <c r="D2162" t="s">
        <v>2595</v>
      </c>
      <c r="E2162" s="2" t="s">
        <v>2588</v>
      </c>
      <c r="F2162" t="s">
        <v>2494</v>
      </c>
      <c r="G2162" t="str">
        <f t="shared" si="33"/>
        <v>manager.addDocument('pt',"canto de leo ecoa lirismo e drama do samba-canção em álbum seresteiro.", "MUSICA")</v>
      </c>
    </row>
    <row r="2163" spans="1:7" x14ac:dyDescent="0.25">
      <c r="A2163" t="s">
        <v>2491</v>
      </c>
      <c r="B2163" t="s">
        <v>2492</v>
      </c>
      <c r="C2163" t="s">
        <v>1054</v>
      </c>
      <c r="D2163" t="s">
        <v>2595</v>
      </c>
      <c r="E2163" s="2" t="s">
        <v>2588</v>
      </c>
      <c r="F2163" t="s">
        <v>2494</v>
      </c>
      <c r="G2163" t="str">
        <f t="shared" si="33"/>
        <v>manager.addDocument('pt',"canto feminino do brasil se amplifica na era da diversidade pop – parte i.", "MUSICA")</v>
      </c>
    </row>
    <row r="2164" spans="1:7" x14ac:dyDescent="0.25">
      <c r="A2164" t="s">
        <v>2491</v>
      </c>
      <c r="B2164" t="s">
        <v>2492</v>
      </c>
      <c r="C2164" t="s">
        <v>1055</v>
      </c>
      <c r="D2164" t="s">
        <v>2595</v>
      </c>
      <c r="E2164" s="2" t="s">
        <v>2588</v>
      </c>
      <c r="F2164" t="s">
        <v>2494</v>
      </c>
      <c r="G2164" t="str">
        <f t="shared" si="33"/>
        <v>manager.addDocument('pt',"canto feminino do brasil se amplifica na era da diversidade pop – parte ii.", "MUSICA")</v>
      </c>
    </row>
    <row r="2165" spans="1:7" x14ac:dyDescent="0.25">
      <c r="A2165" t="s">
        <v>2491</v>
      </c>
      <c r="B2165" t="s">
        <v>2492</v>
      </c>
      <c r="C2165" t="s">
        <v>1054</v>
      </c>
      <c r="D2165" t="s">
        <v>2595</v>
      </c>
      <c r="E2165" s="2" t="s">
        <v>2588</v>
      </c>
      <c r="F2165" t="s">
        <v>2494</v>
      </c>
      <c r="G2165" t="str">
        <f t="shared" si="33"/>
        <v>manager.addDocument('pt',"canto feminino do brasil se amplifica na era da diversidade pop – parte i.", "MUSICA")</v>
      </c>
    </row>
    <row r="2166" spans="1:7" x14ac:dyDescent="0.25">
      <c r="A2166" t="s">
        <v>2491</v>
      </c>
      <c r="B2166" t="s">
        <v>2492</v>
      </c>
      <c r="C2166" t="s">
        <v>1056</v>
      </c>
      <c r="D2166" t="s">
        <v>2595</v>
      </c>
      <c r="E2166" s="2" t="s">
        <v>2588</v>
      </c>
      <c r="F2166" t="s">
        <v>2494</v>
      </c>
      <c r="G2166" t="str">
        <f t="shared" si="33"/>
        <v>manager.addDocument('pt',"canto feminino do brasil se amplifica na era da diversidade pop – parte iv.", "MUSICA")</v>
      </c>
    </row>
    <row r="2167" spans="1:7" x14ac:dyDescent="0.25">
      <c r="A2167" t="s">
        <v>2491</v>
      </c>
      <c r="B2167" t="s">
        <v>2492</v>
      </c>
      <c r="C2167" t="s">
        <v>1896</v>
      </c>
      <c r="D2167" t="s">
        <v>2595</v>
      </c>
      <c r="E2167" s="2" t="s">
        <v>2588</v>
      </c>
      <c r="F2167" t="s">
        <v>2494</v>
      </c>
      <c r="G2167" t="str">
        <f t="shared" si="33"/>
        <v>manager.addDocument('pt',"cantor do sucesso talismã elson do forrogode morre no rio aos  anos.", "MUSICA")</v>
      </c>
    </row>
    <row r="2168" spans="1:7" x14ac:dyDescent="0.25">
      <c r="A2168" t="s">
        <v>2491</v>
      </c>
      <c r="B2168" t="s">
        <v>2492</v>
      </c>
      <c r="C2168" t="s">
        <v>1058</v>
      </c>
      <c r="D2168" t="s">
        <v>2595</v>
      </c>
      <c r="E2168" s="2" t="s">
        <v>2588</v>
      </c>
      <c r="F2168" t="s">
        <v>2494</v>
      </c>
      <c r="G2168" t="str">
        <f t="shared" si="33"/>
        <v>manager.addDocument('pt',"cantor sertanejo lança álbum com gravações ao vivo em cenários típicos do interior.", "MUSICA")</v>
      </c>
    </row>
    <row r="2169" spans="1:7" x14ac:dyDescent="0.25">
      <c r="A2169" t="s">
        <v>2491</v>
      </c>
      <c r="B2169" t="s">
        <v>2492</v>
      </c>
      <c r="C2169" t="s">
        <v>2443</v>
      </c>
      <c r="D2169" t="s">
        <v>2595</v>
      </c>
      <c r="E2169" s="2" t="s">
        <v>2588</v>
      </c>
      <c r="F2169" t="s">
        <v>2494</v>
      </c>
      <c r="G2169" t="str">
        <f t="shared" si="33"/>
        <v>manager.addDocument('pt',"cantor tomate fica ferido após subir em telhado para pegar pássaro de brinquedo e despencar de altura de m vídeo mostra.", "MUSICA")</v>
      </c>
    </row>
    <row r="2170" spans="1:7" x14ac:dyDescent="0.25">
      <c r="A2170" t="s">
        <v>2491</v>
      </c>
      <c r="B2170" t="s">
        <v>2492</v>
      </c>
      <c r="C2170" t="s">
        <v>1059</v>
      </c>
      <c r="D2170" t="s">
        <v>2595</v>
      </c>
      <c r="E2170" s="2" t="s">
        <v>2588</v>
      </c>
      <c r="F2170" t="s">
        <v>2494</v>
      </c>
      <c r="G2170" t="str">
        <f t="shared" si="33"/>
        <v>manager.addDocument('pt',"cantora da bossa sylvia telles tem vida e obra contadas em biografia quase pronta.", "MUSICA")</v>
      </c>
    </row>
    <row r="2171" spans="1:7" x14ac:dyDescent="0.25">
      <c r="A2171" t="s">
        <v>2491</v>
      </c>
      <c r="B2171" t="s">
        <v>2492</v>
      </c>
      <c r="C2171" t="s">
        <v>1060</v>
      </c>
      <c r="D2171" t="s">
        <v>2595</v>
      </c>
      <c r="E2171" s="2" t="s">
        <v>2588</v>
      </c>
      <c r="F2171" t="s">
        <v>2494</v>
      </c>
      <c r="G2171" t="str">
        <f t="shared" si="33"/>
        <v>manager.addDocument('pt',"cantora de vida punk elza soares reina na tardia estreia no rock in rio.", "MUSICA")</v>
      </c>
    </row>
    <row r="2172" spans="1:7" x14ac:dyDescent="0.25">
      <c r="A2172" t="s">
        <v>2491</v>
      </c>
      <c r="B2172" t="s">
        <v>2492</v>
      </c>
      <c r="C2172" t="s">
        <v>1897</v>
      </c>
      <c r="D2172" t="s">
        <v>2595</v>
      </c>
      <c r="E2172" s="2" t="s">
        <v>2588</v>
      </c>
      <c r="F2172" t="s">
        <v>2494</v>
      </c>
      <c r="G2172" t="str">
        <f t="shared" si="33"/>
        <v>manager.addDocument('pt',"cantora e compositora empoderada dos anos  elizabeth tem reeditado álbum.", "MUSICA")</v>
      </c>
    </row>
    <row r="2173" spans="1:7" x14ac:dyDescent="0.25">
      <c r="A2173" t="s">
        <v>2491</v>
      </c>
      <c r="B2173" t="s">
        <v>2492</v>
      </c>
      <c r="C2173" t="s">
        <v>1061</v>
      </c>
      <c r="D2173" t="s">
        <v>2595</v>
      </c>
      <c r="E2173" s="2" t="s">
        <v>2588</v>
      </c>
      <c r="F2173" t="s">
        <v>2494</v>
      </c>
      <c r="G2173" t="str">
        <f t="shared" si="33"/>
        <v>manager.addDocument('pt',"cantora paraense alba maria celebra o compositor conterrâneo vital lima.", "MUSICA")</v>
      </c>
    </row>
    <row r="2174" spans="1:7" x14ac:dyDescent="0.25">
      <c r="A2174" t="s">
        <v>2491</v>
      </c>
      <c r="B2174" t="s">
        <v>2492</v>
      </c>
      <c r="C2174" t="s">
        <v>1898</v>
      </c>
      <c r="D2174" t="s">
        <v>2595</v>
      </c>
      <c r="E2174" s="2" t="s">
        <v>2588</v>
      </c>
      <c r="F2174" t="s">
        <v>2494</v>
      </c>
      <c r="G2174" t="str">
        <f t="shared" si="33"/>
        <v>manager.addDocument('pt',"cantora relevante miúcha festeja  anos sem o devido reconhecimento.", "MUSICA")</v>
      </c>
    </row>
    <row r="2175" spans="1:7" x14ac:dyDescent="0.25">
      <c r="A2175" t="s">
        <v>2491</v>
      </c>
      <c r="B2175" t="s">
        <v>2492</v>
      </c>
      <c r="C2175" t="s">
        <v>1062</v>
      </c>
      <c r="D2175" t="s">
        <v>2595</v>
      </c>
      <c r="E2175" s="2" t="s">
        <v>2588</v>
      </c>
      <c r="F2175" t="s">
        <v>2494</v>
      </c>
      <c r="G2175" t="str">
        <f t="shared" si="33"/>
        <v>manager.addDocument('pt',"cantora viaja pelo mundo em disco com temas infantis de vários países.", "MUSICA")</v>
      </c>
    </row>
    <row r="2176" spans="1:7" x14ac:dyDescent="0.25">
      <c r="A2176" t="s">
        <v>2491</v>
      </c>
      <c r="B2176" t="s">
        <v>2492</v>
      </c>
      <c r="C2176" t="s">
        <v>1063</v>
      </c>
      <c r="D2176" t="s">
        <v>2595</v>
      </c>
      <c r="E2176" s="2" t="s">
        <v>2588</v>
      </c>
      <c r="F2176" t="s">
        <v>2494</v>
      </c>
      <c r="G2176" t="str">
        <f t="shared" si="33"/>
        <v>manager.addDocument('pt',"cantoras descortinam nuvem melódica de céu azul música de charlie brown jr..", "MUSICA")</v>
      </c>
    </row>
    <row r="2177" spans="1:7" x14ac:dyDescent="0.25">
      <c r="A2177" t="s">
        <v>2491</v>
      </c>
      <c r="B2177" t="s">
        <v>2492</v>
      </c>
      <c r="C2177" t="s">
        <v>1064</v>
      </c>
      <c r="D2177" t="s">
        <v>2595</v>
      </c>
      <c r="E2177" s="2" t="s">
        <v>2588</v>
      </c>
      <c r="F2177" t="s">
        <v>2494</v>
      </c>
      <c r="G2177" t="str">
        <f t="shared" si="33"/>
        <v>manager.addDocument('pt',"cantoras do little mix assistem a clipe de pabllo vittar dançam e elogiam veja.", "MUSICA")</v>
      </c>
    </row>
    <row r="2178" spans="1:7" x14ac:dyDescent="0.25">
      <c r="A2178" t="s">
        <v>2491</v>
      </c>
      <c r="B2178" t="s">
        <v>2492</v>
      </c>
      <c r="C2178" t="s">
        <v>1899</v>
      </c>
      <c r="D2178" t="s">
        <v>2595</v>
      </c>
      <c r="E2178" s="2" t="s">
        <v>2588</v>
      </c>
      <c r="F2178" t="s">
        <v>2494</v>
      </c>
      <c r="G2178" t="str">
        <f t="shared" ref="G2178:G2241" si="34">_xlfn.CONCAT(A2178,B2178,C2178,D2178,E2178,F2178)</f>
        <v>manager.addDocument('pt',"cantores populares têm reeditados pela primeira vez em cd álbuns dos anos .", "MUSICA")</v>
      </c>
    </row>
    <row r="2179" spans="1:7" x14ac:dyDescent="0.25">
      <c r="A2179" t="s">
        <v>2491</v>
      </c>
      <c r="B2179" t="s">
        <v>2492</v>
      </c>
      <c r="C2179" t="s">
        <v>1069</v>
      </c>
      <c r="D2179" t="s">
        <v>2595</v>
      </c>
      <c r="E2179" s="2" t="s">
        <v>2588</v>
      </c>
      <c r="F2179" t="s">
        <v>2494</v>
      </c>
      <c r="G2179" t="str">
        <f t="shared" si="34"/>
        <v>manager.addDocument('pt',"capa do álbum munduê expõe diogo nogueira com crianças de quilombo.", "MUSICA")</v>
      </c>
    </row>
    <row r="2180" spans="1:7" x14ac:dyDescent="0.25">
      <c r="A2180" t="s">
        <v>2491</v>
      </c>
      <c r="B2180" t="s">
        <v>2492</v>
      </c>
      <c r="C2180" t="s">
        <v>1900</v>
      </c>
      <c r="D2180" t="s">
        <v>2595</v>
      </c>
      <c r="E2180" s="2" t="s">
        <v>2588</v>
      </c>
      <c r="F2180" t="s">
        <v>2494</v>
      </c>
      <c r="G2180" t="str">
        <f t="shared" si="34"/>
        <v>manager.addDocument('pt',"capa do primeiro dvd dos novos baianos reproduz logo de lp de .", "MUSICA")</v>
      </c>
    </row>
    <row r="2181" spans="1:7" x14ac:dyDescent="0.25">
      <c r="A2181" t="s">
        <v>2491</v>
      </c>
      <c r="B2181" t="s">
        <v>2492</v>
      </c>
      <c r="C2181" t="s">
        <v>1070</v>
      </c>
      <c r="D2181" t="s">
        <v>2595</v>
      </c>
      <c r="E2181" s="2" t="s">
        <v>2588</v>
      </c>
      <c r="F2181" t="s">
        <v>2494</v>
      </c>
      <c r="G2181" t="str">
        <f t="shared" si="34"/>
        <v>manager.addDocument('pt',"capa do terceiro álbum de estúdio de filipe catto ex põe o cantor na roda.", "MUSICA")</v>
      </c>
    </row>
    <row r="2182" spans="1:7" x14ac:dyDescent="0.25">
      <c r="A2182" t="s">
        <v>2491</v>
      </c>
      <c r="B2182" t="s">
        <v>2492</v>
      </c>
      <c r="C2182" t="s">
        <v>1071</v>
      </c>
      <c r="D2182" t="s">
        <v>2595</v>
      </c>
      <c r="E2182" s="2" t="s">
        <v>2588</v>
      </c>
      <c r="F2182" t="s">
        <v>2494</v>
      </c>
      <c r="G2182" t="str">
        <f t="shared" si="34"/>
        <v>manager.addDocument('pt',"capa em grafite é o maior acerto de genérico cd pagodeiro de thiaguinho.", "MUSICA")</v>
      </c>
    </row>
    <row r="2183" spans="1:7" x14ac:dyDescent="0.25">
      <c r="A2183" t="s">
        <v>2491</v>
      </c>
      <c r="B2183" t="s">
        <v>2492</v>
      </c>
      <c r="C2183" t="s">
        <v>2444</v>
      </c>
      <c r="D2183" t="s">
        <v>2595</v>
      </c>
      <c r="E2183" s="2" t="s">
        <v>2588</v>
      </c>
      <c r="F2183" t="s">
        <v>2494</v>
      </c>
      <c r="G2183" t="str">
        <f t="shared" si="34"/>
        <v>manager.addDocument('pt',"capital inicial é a banda do º dia de rock in rio mais comentada no facebook veja lista.", "MUSICA")</v>
      </c>
    </row>
    <row r="2184" spans="1:7" x14ac:dyDescent="0.25">
      <c r="A2184" t="s">
        <v>2491</v>
      </c>
      <c r="B2184" t="s">
        <v>2492</v>
      </c>
      <c r="C2184" t="s">
        <v>1073</v>
      </c>
      <c r="D2184" t="s">
        <v>2595</v>
      </c>
      <c r="E2184" s="2" t="s">
        <v>2588</v>
      </c>
      <c r="F2184" t="s">
        <v>2494</v>
      </c>
      <c r="G2184" t="str">
        <f t="shared" si="34"/>
        <v>manager.addDocument('pt',"capital inicial faz show com fora temer protesto político e dedo do meio de dinho.", "MUSICA")</v>
      </c>
    </row>
    <row r="2185" spans="1:7" x14ac:dyDescent="0.25">
      <c r="A2185" t="s">
        <v>2491</v>
      </c>
      <c r="B2185" t="s">
        <v>2492</v>
      </c>
      <c r="C2185" t="s">
        <v>1074</v>
      </c>
      <c r="D2185" t="s">
        <v>2595</v>
      </c>
      <c r="E2185" s="2" t="s">
        <v>2588</v>
      </c>
      <c r="F2185" t="s">
        <v>2494</v>
      </c>
      <c r="G2185" t="str">
        <f t="shared" si="34"/>
        <v>manager.addDocument('pt',"capital inicial quer levar efeitos para lá de game of thrones ao rock in rio diz dinho ouro preto.", "MUSICA")</v>
      </c>
    </row>
    <row r="2186" spans="1:7" x14ac:dyDescent="0.25">
      <c r="A2186" t="s">
        <v>2491</v>
      </c>
      <c r="B2186" t="s">
        <v>2492</v>
      </c>
      <c r="C2186" t="s">
        <v>1084</v>
      </c>
      <c r="D2186" t="s">
        <v>2595</v>
      </c>
      <c r="E2186" s="2" t="s">
        <v>2588</v>
      </c>
      <c r="F2186" t="s">
        <v>2494</v>
      </c>
      <c r="G2186" t="str">
        <f t="shared" si="34"/>
        <v>manager.addDocument('pt',"carioca está com sensação de vira-lata diz roberto medina idealizador do rock in rio .", "MUSICA")</v>
      </c>
    </row>
    <row r="2187" spans="1:7" x14ac:dyDescent="0.25">
      <c r="A2187" t="s">
        <v>2491</v>
      </c>
      <c r="B2187" t="s">
        <v>2492</v>
      </c>
      <c r="C2187" t="s">
        <v>1103</v>
      </c>
      <c r="D2187" t="s">
        <v>2595</v>
      </c>
      <c r="E2187" s="2" t="s">
        <v>2588</v>
      </c>
      <c r="F2187" t="s">
        <v>2494</v>
      </c>
      <c r="G2187" t="str">
        <f t="shared" si="34"/>
        <v>manager.addDocument('pt',"carol naine lança samba chiclete feito no batuque de caixa de chiclete.", "MUSICA")</v>
      </c>
    </row>
    <row r="2188" spans="1:7" x14ac:dyDescent="0.25">
      <c r="A2188" t="s">
        <v>2491</v>
      </c>
      <c r="B2188" t="s">
        <v>2492</v>
      </c>
      <c r="C2188" t="s">
        <v>1107</v>
      </c>
      <c r="D2188" t="s">
        <v>2595</v>
      </c>
      <c r="E2188" s="2" t="s">
        <v>2588</v>
      </c>
      <c r="F2188" t="s">
        <v>2494</v>
      </c>
      <c r="G2188" t="str">
        <f t="shared" si="34"/>
        <v>manager.addDocument('pt',"carrie fisher ganha grammy póstumo por audiobook de memórias de princesa.", "MUSICA")</v>
      </c>
    </row>
    <row r="2189" spans="1:7" x14ac:dyDescent="0.25">
      <c r="A2189" t="s">
        <v>2491</v>
      </c>
      <c r="B2189" t="s">
        <v>2492</v>
      </c>
      <c r="C2189" t="s">
        <v>1901</v>
      </c>
      <c r="D2189" t="s">
        <v>2595</v>
      </c>
      <c r="E2189" s="2" t="s">
        <v>2588</v>
      </c>
      <c r="F2189" t="s">
        <v>2494</v>
      </c>
      <c r="G2189" t="str">
        <f t="shared" si="34"/>
        <v>manager.addDocument('pt',"carrie underwood diz que levou mais de  pontos no rosto após cair de escada e está com aparência diferente.", "MUSICA")</v>
      </c>
    </row>
    <row r="2190" spans="1:7" x14ac:dyDescent="0.25">
      <c r="A2190" t="s">
        <v>2491</v>
      </c>
      <c r="B2190" t="s">
        <v>2492</v>
      </c>
      <c r="C2190" t="s">
        <v>1126</v>
      </c>
      <c r="D2190" t="s">
        <v>2595</v>
      </c>
      <c r="E2190" s="2" t="s">
        <v>2588</v>
      </c>
      <c r="F2190" t="s">
        <v>2494</v>
      </c>
      <c r="G2190" t="str">
        <f t="shared" si="34"/>
        <v>manager.addDocument('pt',"casais gays celebram a diversidade na primeira noite do rock in rio fotos.", "MUSICA")</v>
      </c>
    </row>
    <row r="2191" spans="1:7" x14ac:dyDescent="0.25">
      <c r="A2191" t="s">
        <v>2491</v>
      </c>
      <c r="B2191" t="s">
        <v>2492</v>
      </c>
      <c r="C2191" t="s">
        <v>1902</v>
      </c>
      <c r="D2191" t="s">
        <v>2595</v>
      </c>
      <c r="E2191" s="2" t="s">
        <v>2588</v>
      </c>
      <c r="F2191" t="s">
        <v>2494</v>
      </c>
      <c r="G2191" t="str">
        <f t="shared" si="34"/>
        <v>manager.addDocument('pt',"casais que se uniram na edição de  do rock in rio voltam ao evento para renovar os votos.", "MUSICA")</v>
      </c>
    </row>
    <row r="2192" spans="1:7" x14ac:dyDescent="0.25">
      <c r="A2192" t="s">
        <v>2491</v>
      </c>
      <c r="B2192" t="s">
        <v>2492</v>
      </c>
      <c r="C2192" t="s">
        <v>1127</v>
      </c>
      <c r="D2192" t="s">
        <v>2595</v>
      </c>
      <c r="E2192" s="2" t="s">
        <v>2588</v>
      </c>
      <c r="F2192" t="s">
        <v>2494</v>
      </c>
      <c r="G2192" t="str">
        <f t="shared" si="34"/>
        <v>manager.addDocument('pt',"casal conta história de amor embalada pelas músicas de justin timberlake.", "MUSICA")</v>
      </c>
    </row>
    <row r="2193" spans="1:7" x14ac:dyDescent="0.25">
      <c r="A2193" t="s">
        <v>2491</v>
      </c>
      <c r="B2193" t="s">
        <v>2492</v>
      </c>
      <c r="C2193" t="s">
        <v>1129</v>
      </c>
      <c r="D2193" t="s">
        <v>2595</v>
      </c>
      <c r="E2193" s="2" t="s">
        <v>2588</v>
      </c>
      <c r="F2193" t="s">
        <v>2494</v>
      </c>
      <c r="G2193" t="str">
        <f t="shared" si="34"/>
        <v>manager.addDocument('pt',"casal de varginha é o quinto a oficializar união nesta edição do rock in rio.", "MUSICA")</v>
      </c>
    </row>
    <row r="2194" spans="1:7" x14ac:dyDescent="0.25">
      <c r="A2194" t="s">
        <v>2491</v>
      </c>
      <c r="B2194" t="s">
        <v>2492</v>
      </c>
      <c r="C2194" t="s">
        <v>1130</v>
      </c>
      <c r="D2194" t="s">
        <v>2595</v>
      </c>
      <c r="E2194" s="2" t="s">
        <v>2588</v>
      </c>
      <c r="F2194" t="s">
        <v>2494</v>
      </c>
      <c r="G2194" t="str">
        <f t="shared" si="34"/>
        <v>manager.addDocument('pt',"casal descobre sexo do filho em chá revelação no rock in rio.", "MUSICA")</v>
      </c>
    </row>
    <row r="2195" spans="1:7" x14ac:dyDescent="0.25">
      <c r="A2195" t="s">
        <v>2491</v>
      </c>
      <c r="B2195" t="s">
        <v>2492</v>
      </c>
      <c r="C2195" t="s">
        <v>1132</v>
      </c>
      <c r="D2195" t="s">
        <v>2595</v>
      </c>
      <c r="E2195" s="2" t="s">
        <v>2588</v>
      </c>
      <c r="F2195" t="s">
        <v>2494</v>
      </c>
      <c r="G2195" t="str">
        <f t="shared" si="34"/>
        <v>manager.addDocument('pt',"casal que faz aniversário neste domingo comemora em show do red hot chili peppers banda preferida dos dois .", "MUSICA")</v>
      </c>
    </row>
    <row r="2196" spans="1:7" x14ac:dyDescent="0.25">
      <c r="A2196" t="s">
        <v>2491</v>
      </c>
      <c r="B2196" t="s">
        <v>2492</v>
      </c>
      <c r="C2196" t="s">
        <v>2445</v>
      </c>
      <c r="D2196" t="s">
        <v>2595</v>
      </c>
      <c r="E2196" s="2" t="s">
        <v>2588</v>
      </c>
      <c r="F2196" t="s">
        <v>2494</v>
      </c>
      <c r="G2196" t="str">
        <f t="shared" si="34"/>
        <v>manager.addDocument('pt',"casal que se conheceu em show de rock oficializa união no ° dia de rock in rio.", "MUSICA")</v>
      </c>
    </row>
    <row r="2197" spans="1:7" x14ac:dyDescent="0.25">
      <c r="A2197" t="s">
        <v>2491</v>
      </c>
      <c r="B2197" t="s">
        <v>2492</v>
      </c>
      <c r="C2197" t="s">
        <v>2446</v>
      </c>
      <c r="D2197" t="s">
        <v>2595</v>
      </c>
      <c r="E2197" s="2" t="s">
        <v>2588</v>
      </c>
      <c r="F2197" t="s">
        <v>2494</v>
      </c>
      <c r="G2197" t="str">
        <f t="shared" si="34"/>
        <v>manager.addDocument('pt',"casal roqueiro veio de macapá para curtir os últimos  dias de rock in rio .", "MUSICA")</v>
      </c>
    </row>
    <row r="2198" spans="1:7" x14ac:dyDescent="0.25">
      <c r="A2198" t="s">
        <v>2491</v>
      </c>
      <c r="B2198" t="s">
        <v>2492</v>
      </c>
      <c r="C2198" t="s">
        <v>1143</v>
      </c>
      <c r="D2198" t="s">
        <v>2595</v>
      </c>
      <c r="E2198" s="2" t="s">
        <v>2588</v>
      </c>
      <c r="F2198" t="s">
        <v>2494</v>
      </c>
      <c r="G2198" t="str">
        <f t="shared" si="34"/>
        <v>manager.addDocument('pt',"casuarina garante lugar na roda com single gravado já sem joão cavalcanti.", "MUSICA")</v>
      </c>
    </row>
    <row r="2199" spans="1:7" x14ac:dyDescent="0.25">
      <c r="A2199" t="s">
        <v>2491</v>
      </c>
      <c r="B2199" t="s">
        <v>2492</v>
      </c>
      <c r="C2199" t="s">
        <v>1903</v>
      </c>
      <c r="D2199" t="s">
        <v>2595</v>
      </c>
      <c r="E2199" s="2" t="s">
        <v>2588</v>
      </c>
      <c r="F2199" t="s">
        <v>2494</v>
      </c>
      <c r="G2199" t="str">
        <f t="shared" si="34"/>
        <v>manager.addDocument('pt',"cd inicial do violonista erudito paulo martelli sai no brasil após  anos.", "MUSICA")</v>
      </c>
    </row>
    <row r="2200" spans="1:7" x14ac:dyDescent="0.25">
      <c r="A2200" t="s">
        <v>2491</v>
      </c>
      <c r="B2200" t="s">
        <v>2492</v>
      </c>
      <c r="C2200" t="s">
        <v>1161</v>
      </c>
      <c r="D2200" t="s">
        <v>2595</v>
      </c>
      <c r="E2200" s="2" t="s">
        <v>2588</v>
      </c>
      <c r="F2200" t="s">
        <v>2494</v>
      </c>
      <c r="G2200" t="str">
        <f t="shared" si="34"/>
        <v>manager.addDocument('pt',"ceelo green dá onda com iza em show direto ao groove com hits e cover de michael jackson.", "MUSICA")</v>
      </c>
    </row>
    <row r="2201" spans="1:7" x14ac:dyDescent="0.25">
      <c r="A2201" t="s">
        <v>2491</v>
      </c>
      <c r="B2201" t="s">
        <v>2492</v>
      </c>
      <c r="C2201" t="s">
        <v>1904</v>
      </c>
      <c r="D2201" t="s">
        <v>2595</v>
      </c>
      <c r="E2201" s="2" t="s">
        <v>2588</v>
      </c>
      <c r="F2201" t="s">
        <v>2494</v>
      </c>
      <c r="G2201" t="str">
        <f t="shared" si="34"/>
        <v>manager.addDocument('pt',"celebração dos  anos de refavela inclui edição em vinil do álbum de gil.", "MUSICA")</v>
      </c>
    </row>
    <row r="2202" spans="1:7" x14ac:dyDescent="0.25">
      <c r="A2202" t="s">
        <v>2491</v>
      </c>
      <c r="B2202" t="s">
        <v>2492</v>
      </c>
      <c r="C2202" t="s">
        <v>1905</v>
      </c>
      <c r="D2202" t="s">
        <v>2595</v>
      </c>
      <c r="E2202" s="2" t="s">
        <v>2588</v>
      </c>
      <c r="F2202" t="s">
        <v>2494</v>
      </c>
      <c r="G2202" t="str">
        <f t="shared" si="34"/>
        <v>manager.addDocument('pt',"célia cantora que fez no tempo soar a própria sílaba festeja hoje  anos.", "MUSICA")</v>
      </c>
    </row>
    <row r="2203" spans="1:7" x14ac:dyDescent="0.25">
      <c r="A2203" t="s">
        <v>2491</v>
      </c>
      <c r="B2203" t="s">
        <v>2492</v>
      </c>
      <c r="C2203" t="s">
        <v>1171</v>
      </c>
      <c r="D2203" t="s">
        <v>2595</v>
      </c>
      <c r="E2203" s="2" t="s">
        <v>2588</v>
      </c>
      <c r="F2203" t="s">
        <v>2494</v>
      </c>
      <c r="G2203" t="str">
        <f t="shared" si="34"/>
        <v>manager.addDocument('pt',"centenário de jacob do bandolim coincide com a volta do conjunto época de ouro.", "MUSICA")</v>
      </c>
    </row>
    <row r="2204" spans="1:7" x14ac:dyDescent="0.25">
      <c r="A2204" t="s">
        <v>2491</v>
      </c>
      <c r="B2204" t="s">
        <v>2492</v>
      </c>
      <c r="C2204" t="s">
        <v>1173</v>
      </c>
      <c r="D2204" t="s">
        <v>2595</v>
      </c>
      <c r="E2204" s="2" t="s">
        <v>2588</v>
      </c>
      <c r="F2204" t="s">
        <v>2494</v>
      </c>
      <c r="G2204" t="str">
        <f t="shared" si="34"/>
        <v>manager.addDocument('pt',"centenas de pessoas formam fila em estação de metrô para retirar ingressos para o rock in rio.", "MUSICA")</v>
      </c>
    </row>
    <row r="2205" spans="1:7" x14ac:dyDescent="0.25">
      <c r="A2205" t="s">
        <v>2491</v>
      </c>
      <c r="B2205" t="s">
        <v>2492</v>
      </c>
      <c r="C2205" t="s">
        <v>1182</v>
      </c>
      <c r="D2205" t="s">
        <v>2595</v>
      </c>
      <c r="E2205" s="2" t="s">
        <v>2588</v>
      </c>
      <c r="F2205" t="s">
        <v>2494</v>
      </c>
      <c r="G2205" t="str">
        <f t="shared" si="34"/>
        <v>manager.addDocument('pt',"cercado de mulheres joão donato domina o sunset com tranquilidade e habilidade.", "MUSICA")</v>
      </c>
    </row>
    <row r="2206" spans="1:7" x14ac:dyDescent="0.25">
      <c r="A2206" t="s">
        <v>2491</v>
      </c>
      <c r="B2206" t="s">
        <v>2492</v>
      </c>
      <c r="C2206" t="s">
        <v>1187</v>
      </c>
      <c r="D2206" t="s">
        <v>2595</v>
      </c>
      <c r="E2206" s="2" t="s">
        <v>2588</v>
      </c>
      <c r="F2206" t="s">
        <v>2494</v>
      </c>
      <c r="G2206" t="str">
        <f t="shared" si="34"/>
        <v>manager.addDocument('pt',"céu e boogarins juntam psicodelia e desejo de levar música brasileira a outro lugar no rock in rio.", "MUSICA")</v>
      </c>
    </row>
    <row r="2207" spans="1:7" x14ac:dyDescent="0.25">
      <c r="A2207" t="s">
        <v>2491</v>
      </c>
      <c r="B2207" t="s">
        <v>2492</v>
      </c>
      <c r="C2207" t="s">
        <v>1188</v>
      </c>
      <c r="D2207" t="s">
        <v>2595</v>
      </c>
      <c r="E2207" s="2" t="s">
        <v>2588</v>
      </c>
      <c r="F2207" t="s">
        <v>2494</v>
      </c>
      <c r="G2207" t="str">
        <f t="shared" si="34"/>
        <v>manager.addDocument('pt',"céu e boogarins unem suavidade e psicodelia em segundo show do palco sunset.", "MUSICA")</v>
      </c>
    </row>
    <row r="2208" spans="1:7" x14ac:dyDescent="0.25">
      <c r="A2208" t="s">
        <v>2491</v>
      </c>
      <c r="B2208" t="s">
        <v>2492</v>
      </c>
      <c r="C2208" t="s">
        <v>1190</v>
      </c>
      <c r="D2208" t="s">
        <v>2595</v>
      </c>
      <c r="E2208" s="2" t="s">
        <v>2588</v>
      </c>
      <c r="F2208" t="s">
        <v>2494</v>
      </c>
      <c r="G2208" t="str">
        <f t="shared" si="34"/>
        <v>manager.addDocument('pt',"chad smith baterista do red hot chili peppers finge irritação e deixa palco ao ser confundido com will ferrell.", "MUSICA")</v>
      </c>
    </row>
    <row r="2209" spans="1:7" x14ac:dyDescent="0.25">
      <c r="A2209" t="s">
        <v>2491</v>
      </c>
      <c r="B2209" t="s">
        <v>2492</v>
      </c>
      <c r="C2209" t="s">
        <v>1198</v>
      </c>
      <c r="D2209" t="s">
        <v>2595</v>
      </c>
      <c r="E2209" s="2" t="s">
        <v>2588</v>
      </c>
      <c r="F2209" t="s">
        <v>2494</v>
      </c>
      <c r="G2209" t="str">
        <f t="shared" si="34"/>
        <v>manager.addDocument('pt',"chapéus pretos são acessório preferido neste terceiro dia de rock in rio.", "MUSICA")</v>
      </c>
    </row>
    <row r="2210" spans="1:7" x14ac:dyDescent="0.25">
      <c r="A2210" t="s">
        <v>2491</v>
      </c>
      <c r="B2210" t="s">
        <v>2492</v>
      </c>
      <c r="C2210" t="s">
        <v>1906</v>
      </c>
      <c r="D2210" t="s">
        <v>2595</v>
      </c>
      <c r="E2210" s="2" t="s">
        <v>2588</v>
      </c>
      <c r="F2210" t="s">
        <v>2494</v>
      </c>
      <c r="G2210" t="str">
        <f t="shared" si="34"/>
        <v>manager.addDocument('pt',"charles bradley cancela show no rock in rio  e diz ter câncer no fígado.", "MUSICA")</v>
      </c>
    </row>
    <row r="2211" spans="1:7" x14ac:dyDescent="0.25">
      <c r="A2211" t="s">
        <v>2491</v>
      </c>
      <c r="B2211" t="s">
        <v>2492</v>
      </c>
      <c r="C2211" t="s">
        <v>1907</v>
      </c>
      <c r="D2211" t="s">
        <v>2595</v>
      </c>
      <c r="E2211" s="2" t="s">
        <v>2588</v>
      </c>
      <c r="F2211" t="s">
        <v>2494</v>
      </c>
      <c r="G2211" t="str">
        <f t="shared" si="34"/>
        <v>manager.addDocument('pt',"charles bradley morre aos  anos.", "MUSICA")</v>
      </c>
    </row>
    <row r="2212" spans="1:7" x14ac:dyDescent="0.25">
      <c r="A2212" t="s">
        <v>2491</v>
      </c>
      <c r="B2212" t="s">
        <v>2492</v>
      </c>
      <c r="C2212" t="s">
        <v>2447</v>
      </c>
      <c r="D2212" t="s">
        <v>2595</v>
      </c>
      <c r="E2212" s="2" t="s">
        <v>2588</v>
      </c>
      <c r="F2212" t="s">
        <v>2494</v>
      </c>
      <c r="G2212" t="str">
        <f t="shared" si="34"/>
        <v>manager.addDocument('pt',"charles bradley se diz cada vez mais forte após câncer: tenho uma ª chance na vida.", "MUSICA")</v>
      </c>
    </row>
    <row r="2213" spans="1:7" x14ac:dyDescent="0.25">
      <c r="A2213" t="s">
        <v>2491</v>
      </c>
      <c r="B2213" t="s">
        <v>2492</v>
      </c>
      <c r="C2213" t="s">
        <v>1199</v>
      </c>
      <c r="D2213" t="s">
        <v>2595</v>
      </c>
      <c r="E2213" s="2" t="s">
        <v>2588</v>
      </c>
      <c r="F2213" t="s">
        <v>2494</v>
      </c>
      <c r="G2213" t="str">
        <f t="shared" si="34"/>
        <v>manager.addDocument('pt',"charles manson e a cultura pop: veja bandas filmes e série relacionados ao assassino.", "MUSICA")</v>
      </c>
    </row>
    <row r="2214" spans="1:7" x14ac:dyDescent="0.25">
      <c r="A2214" t="s">
        <v>2491</v>
      </c>
      <c r="B2214" t="s">
        <v>2492</v>
      </c>
      <c r="C2214" t="s">
        <v>1200</v>
      </c>
      <c r="D2214" t="s">
        <v>2595</v>
      </c>
      <c r="E2214" s="2" t="s">
        <v>2588</v>
      </c>
      <c r="F2214" t="s">
        <v>2494</v>
      </c>
      <c r="G2214" t="str">
        <f t="shared" si="34"/>
        <v>manager.addDocument('pt',"charli xcx com pabllo vittar cantora inglesa diz que deve lançar mixtape com brasileira.", "MUSICA")</v>
      </c>
    </row>
    <row r="2215" spans="1:7" x14ac:dyDescent="0.25">
      <c r="A2215" t="s">
        <v>2491</v>
      </c>
      <c r="B2215" t="s">
        <v>2492</v>
      </c>
      <c r="C2215" t="s">
        <v>1201</v>
      </c>
      <c r="D2215" t="s">
        <v>2595</v>
      </c>
      <c r="E2215" s="2" t="s">
        <v>2588</v>
      </c>
      <c r="F2215" t="s">
        <v>2494</v>
      </c>
      <c r="G2215" t="str">
        <f t="shared" si="34"/>
        <v>manager.addDocument('pt',"charli xcx lança música i got it com participação de pabllo vittar ouça.", "MUSICA")</v>
      </c>
    </row>
    <row r="2216" spans="1:7" x14ac:dyDescent="0.25">
      <c r="A2216" t="s">
        <v>2491</v>
      </c>
      <c r="B2216" t="s">
        <v>2492</v>
      </c>
      <c r="C2216" t="s">
        <v>2448</v>
      </c>
      <c r="D2216" t="s">
        <v>2595</v>
      </c>
      <c r="E2216" s="2" t="s">
        <v>2588</v>
      </c>
      <c r="F2216" t="s">
        <v>2494</v>
      </c>
      <c r="G2216" t="str">
        <f t="shared" si="34"/>
        <v>manager.addDocument('pt',"chef roberta sudbrack estima prejuízo de r$  mil com rock in rio.", "MUSICA")</v>
      </c>
    </row>
    <row r="2217" spans="1:7" x14ac:dyDescent="0.25">
      <c r="A2217" t="s">
        <v>2491</v>
      </c>
      <c r="B2217" t="s">
        <v>2492</v>
      </c>
      <c r="C2217" t="s">
        <v>1218</v>
      </c>
      <c r="D2217" t="s">
        <v>2595</v>
      </c>
      <c r="E2217" s="2" t="s">
        <v>2588</v>
      </c>
      <c r="F2217" t="s">
        <v>2494</v>
      </c>
      <c r="G2217" t="str">
        <f t="shared" si="34"/>
        <v>manager.addDocument('pt',"chester bennington: autópsia acusa pequena quantidade de álcool no sangue do cantor diz site.", "MUSICA")</v>
      </c>
    </row>
    <row r="2218" spans="1:7" x14ac:dyDescent="0.25">
      <c r="A2218" t="s">
        <v>2491</v>
      </c>
      <c r="B2218" t="s">
        <v>2492</v>
      </c>
      <c r="C2218" t="s">
        <v>1236</v>
      </c>
      <c r="D2218" t="s">
        <v>2595</v>
      </c>
      <c r="E2218" s="2" t="s">
        <v>2588</v>
      </c>
      <c r="F2218" t="s">
        <v>2494</v>
      </c>
      <c r="G2218" t="str">
        <f t="shared" si="34"/>
        <v>manager.addDocument('pt',"chico buarque quebra silêncio e fala sobre ataques nas ruas e na internet.", "MUSICA")</v>
      </c>
    </row>
    <row r="2219" spans="1:7" x14ac:dyDescent="0.25">
      <c r="A2219" t="s">
        <v>2491</v>
      </c>
      <c r="B2219" t="s">
        <v>2492</v>
      </c>
      <c r="C2219" t="s">
        <v>1237</v>
      </c>
      <c r="D2219" t="s">
        <v>2595</v>
      </c>
      <c r="E2219" s="2" t="s">
        <v>2588</v>
      </c>
      <c r="F2219" t="s">
        <v>2494</v>
      </c>
      <c r="G2219" t="str">
        <f t="shared" si="34"/>
        <v>manager.addDocument('pt',"chico improvisa com a neta clara buarque na nova gravação de dueto.", "MUSICA")</v>
      </c>
    </row>
    <row r="2220" spans="1:7" x14ac:dyDescent="0.25">
      <c r="A2220" t="s">
        <v>2491</v>
      </c>
      <c r="B2220" t="s">
        <v>2492</v>
      </c>
      <c r="C2220" t="s">
        <v>1251</v>
      </c>
      <c r="D2220" t="s">
        <v>2595</v>
      </c>
      <c r="E2220" s="2" t="s">
        <v>2588</v>
      </c>
      <c r="F2220" t="s">
        <v>2494</v>
      </c>
      <c r="G2220" t="str">
        <f t="shared" si="34"/>
        <v>manager.addDocument('pt',"chitãozinho &amp; xororó lançam dvd do show feito com cantoras sertanejas.", "MUSICA")</v>
      </c>
    </row>
    <row r="2221" spans="1:7" x14ac:dyDescent="0.25">
      <c r="A2221" t="s">
        <v>2491</v>
      </c>
      <c r="B2221" t="s">
        <v>2492</v>
      </c>
      <c r="C2221" t="s">
        <v>1252</v>
      </c>
      <c r="D2221" t="s">
        <v>2595</v>
      </c>
      <c r="E2221" s="2" t="s">
        <v>2588</v>
      </c>
      <c r="F2221" t="s">
        <v>2494</v>
      </c>
      <c r="G2221" t="str">
        <f t="shared" si="34"/>
        <v>manager.addDocument('pt',"chitãozinho e xororó anunciam dvd com anavitória marília mendonça e outras mulheres da música nacional.", "MUSICA")</v>
      </c>
    </row>
    <row r="2222" spans="1:7" x14ac:dyDescent="0.25">
      <c r="A2222" t="s">
        <v>2491</v>
      </c>
      <c r="B2222" t="s">
        <v>2492</v>
      </c>
      <c r="C2222" t="s">
        <v>1253</v>
      </c>
      <c r="D2222" t="s">
        <v>2595</v>
      </c>
      <c r="E2222" s="2" t="s">
        <v>2588</v>
      </c>
      <c r="F2222" t="s">
        <v>2494</v>
      </c>
      <c r="G2222" t="str">
        <f t="shared" si="34"/>
        <v>manager.addDocument('pt',"chris brown posta vídeo com música de mc maiquinho.", "MUSICA")</v>
      </c>
    </row>
    <row r="2223" spans="1:7" x14ac:dyDescent="0.25">
      <c r="A2223" t="s">
        <v>2491</v>
      </c>
      <c r="B2223" t="s">
        <v>2492</v>
      </c>
      <c r="C2223" t="s">
        <v>1254</v>
      </c>
      <c r="D2223" t="s">
        <v>2595</v>
      </c>
      <c r="E2223" s="2" t="s">
        <v>2588</v>
      </c>
      <c r="F2223" t="s">
        <v>2494</v>
      </c>
      <c r="G2223" t="str">
        <f t="shared" si="34"/>
        <v>manager.addDocument('pt',"chris cornell terá estátua em sua homenagem em seattle.", "MUSICA")</v>
      </c>
    </row>
    <row r="2224" spans="1:7" x14ac:dyDescent="0.25">
      <c r="A2224" t="s">
        <v>2491</v>
      </c>
      <c r="B2224" t="s">
        <v>2492</v>
      </c>
      <c r="C2224" t="s">
        <v>1908</v>
      </c>
      <c r="D2224" t="s">
        <v>2595</v>
      </c>
      <c r="E2224" s="2" t="s">
        <v>2588</v>
      </c>
      <c r="F2224" t="s">
        <v>2494</v>
      </c>
      <c r="G2224" t="str">
        <f t="shared" si="34"/>
        <v>manager.addDocument('pt',"chuck mosley ex-vocalista do faith no more morre aos  anos.", "MUSICA")</v>
      </c>
    </row>
    <row r="2225" spans="1:7" x14ac:dyDescent="0.25">
      <c r="A2225" t="s">
        <v>2491</v>
      </c>
      <c r="B2225" t="s">
        <v>2492</v>
      </c>
      <c r="C2225" t="s">
        <v>1257</v>
      </c>
      <c r="D2225" t="s">
        <v>2595</v>
      </c>
      <c r="E2225" s="2" t="s">
        <v>2588</v>
      </c>
      <c r="F2225" t="s">
        <v>2494</v>
      </c>
      <c r="G2225" t="str">
        <f t="shared" si="34"/>
        <v>manager.addDocument('pt',"cibele codonho exibe afinidade vocal com a melhor música brasileira em cd refinado.", "MUSICA")</v>
      </c>
    </row>
    <row r="2226" spans="1:7" x14ac:dyDescent="0.25">
      <c r="A2226" t="s">
        <v>2491</v>
      </c>
      <c r="B2226" t="s">
        <v>2492</v>
      </c>
      <c r="C2226" t="s">
        <v>1258</v>
      </c>
      <c r="D2226" t="s">
        <v>2595</v>
      </c>
      <c r="E2226" s="2" t="s">
        <v>2588</v>
      </c>
      <c r="F2226" t="s">
        <v>2494</v>
      </c>
      <c r="G2226" t="str">
        <f t="shared" si="34"/>
        <v>manager.addDocument('pt',"cícero espanta melancolia em álbum com o toque expansivo da banda albatroz.", "MUSICA")</v>
      </c>
    </row>
    <row r="2227" spans="1:7" x14ac:dyDescent="0.25">
      <c r="A2227" t="s">
        <v>2491</v>
      </c>
      <c r="B2227" t="s">
        <v>2492</v>
      </c>
      <c r="C2227" t="s">
        <v>1259</v>
      </c>
      <c r="D2227" t="s">
        <v>2595</v>
      </c>
      <c r="E2227" s="2" t="s">
        <v>2588</v>
      </c>
      <c r="F2227" t="s">
        <v>2494</v>
      </c>
      <c r="G2227" t="str">
        <f t="shared" si="34"/>
        <v>manager.addDocument('pt',"cícero promove quarto álbum com o single e o clipe da música a cidade.", "MUSICA")</v>
      </c>
    </row>
    <row r="2228" spans="1:7" x14ac:dyDescent="0.25">
      <c r="A2228" t="s">
        <v>2491</v>
      </c>
      <c r="B2228" t="s">
        <v>2492</v>
      </c>
      <c r="C2228" t="s">
        <v>1260</v>
      </c>
      <c r="D2228" t="s">
        <v>2595</v>
      </c>
      <c r="E2228" s="2" t="s">
        <v>2588</v>
      </c>
      <c r="F2228" t="s">
        <v>2494</v>
      </c>
      <c r="G2228" t="str">
        <f t="shared" si="34"/>
        <v>manager.addDocument('pt',"cidade do rock passa por adaptações para receber pessoas com necessidades especiais.", "MUSICA")</v>
      </c>
    </row>
    <row r="2229" spans="1:7" x14ac:dyDescent="0.25">
      <c r="A2229" t="s">
        <v>2491</v>
      </c>
      <c r="B2229" t="s">
        <v>2492</v>
      </c>
      <c r="C2229" t="s">
        <v>1261</v>
      </c>
      <c r="D2229" t="s">
        <v>2595</v>
      </c>
      <c r="E2229" s="2" t="s">
        <v>2588</v>
      </c>
      <c r="F2229" t="s">
        <v>2494</v>
      </c>
      <c r="G2229" t="str">
        <f t="shared" si="34"/>
        <v>manager.addDocument('pt',"cidade negra faz homenagem a gilberto gil no palco sunset.", "MUSICA")</v>
      </c>
    </row>
    <row r="2230" spans="1:7" x14ac:dyDescent="0.25">
      <c r="A2230" t="s">
        <v>2491</v>
      </c>
      <c r="B2230" t="s">
        <v>2492</v>
      </c>
      <c r="C2230" t="s">
        <v>1262</v>
      </c>
      <c r="D2230" t="s">
        <v>2595</v>
      </c>
      <c r="E2230" s="2" t="s">
        <v>2588</v>
      </c>
      <c r="F2230" t="s">
        <v>2494</v>
      </c>
      <c r="G2230" t="str">
        <f t="shared" si="34"/>
        <v>manager.addDocument('pt',"cidade negra homenageia gilberto gil no palco sunset.", "MUSICA")</v>
      </c>
    </row>
    <row r="2231" spans="1:7" x14ac:dyDescent="0.25">
      <c r="A2231" t="s">
        <v>2491</v>
      </c>
      <c r="B2231" t="s">
        <v>2492</v>
      </c>
      <c r="C2231" t="s">
        <v>1263</v>
      </c>
      <c r="D2231" t="s">
        <v>2595</v>
      </c>
      <c r="E2231" s="2" t="s">
        <v>2588</v>
      </c>
      <c r="F2231" t="s">
        <v>2494</v>
      </c>
      <c r="G2231" t="str">
        <f t="shared" si="34"/>
        <v>manager.addDocument('pt',"cidade negra se revigora ao abordar obra de gil pioneiro do reggae nativo.", "MUSICA")</v>
      </c>
    </row>
    <row r="2232" spans="1:7" x14ac:dyDescent="0.25">
      <c r="A2232" t="s">
        <v>2491</v>
      </c>
      <c r="B2232" t="s">
        <v>2492</v>
      </c>
      <c r="C2232" t="s">
        <v>1270</v>
      </c>
      <c r="D2232" t="s">
        <v>2595</v>
      </c>
      <c r="E2232" s="2" t="s">
        <v>2588</v>
      </c>
      <c r="F2232" t="s">
        <v>2494</v>
      </c>
      <c r="G2232" t="str">
        <f t="shared" si="34"/>
        <v>manager.addDocument('pt',"cinco álbuns voltam ao catálogo com outros tons da aquarela de emílio.", "MUSICA")</v>
      </c>
    </row>
    <row r="2233" spans="1:7" x14ac:dyDescent="0.25">
      <c r="A2233" t="s">
        <v>2491</v>
      </c>
      <c r="B2233" t="s">
        <v>2492</v>
      </c>
      <c r="C2233" t="s">
        <v>1271</v>
      </c>
      <c r="D2233" t="s">
        <v>2595</v>
      </c>
      <c r="E2233" s="2" t="s">
        <v>2588</v>
      </c>
      <c r="F2233" t="s">
        <v>2494</v>
      </c>
      <c r="G2233" t="str">
        <f t="shared" si="34"/>
        <v>manager.addDocument('pt',"cinco anos após clipe racionais mcs lançam single com música de filme.", "MUSICA")</v>
      </c>
    </row>
    <row r="2234" spans="1:7" x14ac:dyDescent="0.25">
      <c r="A2234" t="s">
        <v>2491</v>
      </c>
      <c r="B2234" t="s">
        <v>2492</v>
      </c>
      <c r="C2234" t="s">
        <v>1285</v>
      </c>
      <c r="D2234" t="s">
        <v>2595</v>
      </c>
      <c r="E2234" s="2" t="s">
        <v>2588</v>
      </c>
      <c r="F2234" t="s">
        <v>2494</v>
      </c>
      <c r="G2234" t="str">
        <f t="shared" si="34"/>
        <v>manager.addDocument('pt',"claudia leitte adia shows nos eua por problema em liberação de vistos.", "MUSICA")</v>
      </c>
    </row>
    <row r="2235" spans="1:7" x14ac:dyDescent="0.25">
      <c r="A2235" t="s">
        <v>2491</v>
      </c>
      <c r="B2235" t="s">
        <v>2492</v>
      </c>
      <c r="C2235" t="s">
        <v>1286</v>
      </c>
      <c r="D2235" t="s">
        <v>2595</v>
      </c>
      <c r="E2235" s="2" t="s">
        <v>2588</v>
      </c>
      <c r="F2235" t="s">
        <v>2494</v>
      </c>
      <c r="G2235" t="str">
        <f t="shared" si="34"/>
        <v>manager.addDocument('pt',"claudia leitte aposta no reggaeton em single de álbum internacional.", "MUSICA")</v>
      </c>
    </row>
    <row r="2236" spans="1:7" x14ac:dyDescent="0.25">
      <c r="A2236" t="s">
        <v>2491</v>
      </c>
      <c r="B2236" t="s">
        <v>2492</v>
      </c>
      <c r="C2236" t="s">
        <v>1287</v>
      </c>
      <c r="D2236" t="s">
        <v>2595</v>
      </c>
      <c r="E2236" s="2" t="s">
        <v>2588</v>
      </c>
      <c r="F2236" t="s">
        <v>2494</v>
      </c>
      <c r="G2236" t="str">
        <f t="shared" si="34"/>
        <v>manager.addDocument('pt',"claudia leitte e maiara &amp; maraisa lançam lacradora ouça.", "MUSICA")</v>
      </c>
    </row>
    <row r="2237" spans="1:7" x14ac:dyDescent="0.25">
      <c r="A2237" t="s">
        <v>2491</v>
      </c>
      <c r="B2237" t="s">
        <v>2492</v>
      </c>
      <c r="C2237" t="s">
        <v>1288</v>
      </c>
      <c r="D2237" t="s">
        <v>2595</v>
      </c>
      <c r="E2237" s="2" t="s">
        <v>2588</v>
      </c>
      <c r="F2237" t="s">
        <v>2494</v>
      </c>
      <c r="G2237" t="str">
        <f t="shared" si="34"/>
        <v>manager.addDocument('pt',"claudia leitte faz carnaval globalizado em single em inglês e espanhol com pitbull.", "MUSICA")</v>
      </c>
    </row>
    <row r="2238" spans="1:7" x14ac:dyDescent="0.25">
      <c r="A2238" t="s">
        <v>2491</v>
      </c>
      <c r="B2238" t="s">
        <v>2492</v>
      </c>
      <c r="C2238" t="s">
        <v>1289</v>
      </c>
      <c r="D2238" t="s">
        <v>2595</v>
      </c>
      <c r="E2238" s="2" t="s">
        <v>2588</v>
      </c>
      <c r="F2238" t="s">
        <v>2494</v>
      </c>
      <c r="G2238" t="str">
        <f t="shared" si="34"/>
        <v>manager.addDocument('pt',"claudia leitte vira trending topic com comentários sobre letra de lacradora com maiara &amp; maraisa.", "MUSICA")</v>
      </c>
    </row>
    <row r="2239" spans="1:7" x14ac:dyDescent="0.25">
      <c r="A2239" t="s">
        <v>2491</v>
      </c>
      <c r="B2239" t="s">
        <v>2492</v>
      </c>
      <c r="C2239" t="s">
        <v>1290</v>
      </c>
      <c r="D2239" t="s">
        <v>2595</v>
      </c>
      <c r="E2239" s="2" t="s">
        <v>2588</v>
      </c>
      <c r="F2239" t="s">
        <v>2494</v>
      </c>
      <c r="G2239" t="str">
        <f t="shared" si="34"/>
        <v>manager.addDocument('pt',"claudio agá entra na roda do samba com álbum autoral cavaqueando.", "MUSICA")</v>
      </c>
    </row>
    <row r="2240" spans="1:7" x14ac:dyDescent="0.25">
      <c r="A2240" t="s">
        <v>2491</v>
      </c>
      <c r="B2240" t="s">
        <v>2492</v>
      </c>
      <c r="C2240" t="s">
        <v>2449</v>
      </c>
      <c r="D2240" t="s">
        <v>2595</v>
      </c>
      <c r="E2240" s="2" t="s">
        <v>2588</v>
      </c>
      <c r="F2240" t="s">
        <v>2494</v>
      </c>
      <c r="G2240" t="str">
        <f t="shared" si="34"/>
        <v>manager.addDocument('pt',"clipe especial de romaria nos  anos da padroeira emociona renato teixeira.", "MUSICA")</v>
      </c>
    </row>
    <row r="2241" spans="1:7" x14ac:dyDescent="0.25">
      <c r="A2241" t="s">
        <v>2491</v>
      </c>
      <c r="B2241" t="s">
        <v>2492</v>
      </c>
      <c r="C2241" t="s">
        <v>2450</v>
      </c>
      <c r="D2241" t="s">
        <v>2595</v>
      </c>
      <c r="E2241" s="2" t="s">
        <v>2588</v>
      </c>
      <c r="F2241" t="s">
        <v>2494</v>
      </c>
      <c r="G2241" t="str">
        <f t="shared" si="34"/>
        <v>manager.addDocument('pt',"coala festival e jazz na fábrica estão na agenda de shows de sp g comenta em vídeo.", "MUSICA")</v>
      </c>
    </row>
    <row r="2242" spans="1:7" x14ac:dyDescent="0.25">
      <c r="A2242" t="s">
        <v>2491</v>
      </c>
      <c r="B2242" t="s">
        <v>2492</v>
      </c>
      <c r="C2242" t="s">
        <v>1328</v>
      </c>
      <c r="D2242" t="s">
        <v>2595</v>
      </c>
      <c r="E2242" s="2" t="s">
        <v>2588</v>
      </c>
      <c r="F2242" t="s">
        <v>2494</v>
      </c>
      <c r="G2242" t="str">
        <f t="shared" ref="G2242:G2305" si="35">_xlfn.CONCAT(A2242,B2242,C2242,D2242,E2242,F2242)</f>
        <v>manager.addDocument('pt',"coautor de hits de seu jorge gabriel moura firma parceria com liminha.", "MUSICA")</v>
      </c>
    </row>
    <row r="2243" spans="1:7" x14ac:dyDescent="0.25">
      <c r="A2243" t="s">
        <v>2491</v>
      </c>
      <c r="B2243" t="s">
        <v>2492</v>
      </c>
      <c r="C2243" t="s">
        <v>1334</v>
      </c>
      <c r="D2243" t="s">
        <v>2595</v>
      </c>
      <c r="E2243" s="2" t="s">
        <v>2588</v>
      </c>
      <c r="F2243" t="s">
        <v>2494</v>
      </c>
      <c r="G2243" t="str">
        <f t="shared" si="35"/>
        <v>manager.addDocument('pt',"coldplay compõe música em homenagem aos afetados pelo furacão harvey.", "MUSICA")</v>
      </c>
    </row>
    <row r="2244" spans="1:7" x14ac:dyDescent="0.25">
      <c r="A2244" t="s">
        <v>2491</v>
      </c>
      <c r="B2244" t="s">
        <v>2492</v>
      </c>
      <c r="C2244" t="s">
        <v>2451</v>
      </c>
      <c r="D2244" t="s">
        <v>2595</v>
      </c>
      <c r="E2244" s="2" t="s">
        <v>2588</v>
      </c>
      <c r="F2244" t="s">
        <v>2494</v>
      </c>
      <c r="G2244" t="str">
        <f t="shared" si="35"/>
        <v>manager.addDocument('pt',"coldplay fatura us$  milhões na terceira turnê mais rentável da história.", "MUSICA")</v>
      </c>
    </row>
    <row r="2245" spans="1:7" x14ac:dyDescent="0.25">
      <c r="A2245" t="s">
        <v>2491</v>
      </c>
      <c r="B2245" t="s">
        <v>2492</v>
      </c>
      <c r="C2245" t="s">
        <v>1335</v>
      </c>
      <c r="D2245" t="s">
        <v>2595</v>
      </c>
      <c r="E2245" s="2" t="s">
        <v>2588</v>
      </c>
      <c r="F2245" t="s">
        <v>2494</v>
      </c>
      <c r="G2245" t="str">
        <f t="shared" si="35"/>
        <v>manager.addDocument('pt',"coldplay faz show especial com música nova e diz que escolheu sp para gravar filme da turnê.", "MUSICA")</v>
      </c>
    </row>
    <row r="2246" spans="1:7" x14ac:dyDescent="0.25">
      <c r="A2246" t="s">
        <v>2491</v>
      </c>
      <c r="B2246" t="s">
        <v>2492</v>
      </c>
      <c r="C2246" t="s">
        <v>1336</v>
      </c>
      <c r="D2246" t="s">
        <v>2595</v>
      </c>
      <c r="E2246" s="2" t="s">
        <v>2588</v>
      </c>
      <c r="F2246" t="s">
        <v>2494</v>
      </c>
      <c r="G2246" t="str">
        <f t="shared" si="35"/>
        <v>manager.addDocument('pt',"coldplay no brasil: ingressos setlist e tudo o que você precisa saber sobre os shows.", "MUSICA")</v>
      </c>
    </row>
    <row r="2247" spans="1:7" x14ac:dyDescent="0.25">
      <c r="A2247" t="s">
        <v>2491</v>
      </c>
      <c r="B2247" t="s">
        <v>2492</v>
      </c>
      <c r="C2247" t="s">
        <v>1337</v>
      </c>
      <c r="D2247" t="s">
        <v>2595</v>
      </c>
      <c r="E2247" s="2" t="s">
        <v>2588</v>
      </c>
      <c r="F2247" t="s">
        <v>2494</v>
      </c>
      <c r="G2247" t="str">
        <f t="shared" si="35"/>
        <v>manager.addDocument('pt',"coldplay no brasil: iza é convidada para abrir show da banda em são paulo.", "MUSICA")</v>
      </c>
    </row>
    <row r="2248" spans="1:7" x14ac:dyDescent="0.25">
      <c r="A2248" t="s">
        <v>2491</v>
      </c>
      <c r="B2248" t="s">
        <v>2492</v>
      </c>
      <c r="C2248" t="s">
        <v>1338</v>
      </c>
      <c r="D2248" t="s">
        <v>2595</v>
      </c>
      <c r="E2248" s="2" t="s">
        <v>2588</v>
      </c>
      <c r="F2248" t="s">
        <v>2494</v>
      </c>
      <c r="G2248" t="str">
        <f t="shared" si="35"/>
        <v>manager.addDocument('pt',"coldplay visita brinquedoteca do incor em são paulo e canta para pacientes.", "MUSICA")</v>
      </c>
    </row>
    <row r="2249" spans="1:7" x14ac:dyDescent="0.25">
      <c r="A2249" t="s">
        <v>2491</v>
      </c>
      <c r="B2249" t="s">
        <v>2492</v>
      </c>
      <c r="C2249" t="s">
        <v>1342</v>
      </c>
      <c r="D2249" t="s">
        <v>2595</v>
      </c>
      <c r="E2249" s="2" t="s">
        <v>2588</v>
      </c>
      <c r="F2249" t="s">
        <v>2494</v>
      </c>
      <c r="G2249" t="str">
        <f t="shared" si="35"/>
        <v>manager.addDocument('pt',"coletânea duetos de simone &amp; simaria expõe lógica colaborativa do mercadão pop.", "MUSICA")</v>
      </c>
    </row>
    <row r="2250" spans="1:7" x14ac:dyDescent="0.25">
      <c r="A2250" t="s">
        <v>2491</v>
      </c>
      <c r="B2250" t="s">
        <v>2492</v>
      </c>
      <c r="C2250" t="s">
        <v>1343</v>
      </c>
      <c r="D2250" t="s">
        <v>2595</v>
      </c>
      <c r="E2250" s="2" t="s">
        <v>2588</v>
      </c>
      <c r="F2250" t="s">
        <v>2494</v>
      </c>
      <c r="G2250" t="str">
        <f t="shared" si="35"/>
        <v>manager.addDocument('pt',"coletânea sextaneja reúne gravações sertanejas em clima de fim de semana.", "MUSICA")</v>
      </c>
    </row>
    <row r="2251" spans="1:7" x14ac:dyDescent="0.25">
      <c r="A2251" t="s">
        <v>2491</v>
      </c>
      <c r="B2251" t="s">
        <v>2492</v>
      </c>
      <c r="C2251" t="s">
        <v>1344</v>
      </c>
      <c r="D2251" t="s">
        <v>2595</v>
      </c>
      <c r="E2251" s="2" t="s">
        <v>2588</v>
      </c>
      <c r="F2251" t="s">
        <v>2494</v>
      </c>
      <c r="G2251" t="str">
        <f t="shared" si="35"/>
        <v>manager.addDocument('pt',"coletânea sobre poder feminino no pop reúne cañas céu gadú e roberta sá.", "MUSICA")</v>
      </c>
    </row>
    <row r="2252" spans="1:7" x14ac:dyDescent="0.25">
      <c r="A2252" t="s">
        <v>2491</v>
      </c>
      <c r="B2252" t="s">
        <v>2492</v>
      </c>
      <c r="C2252" t="s">
        <v>1909</v>
      </c>
      <c r="D2252" t="s">
        <v>2595</v>
      </c>
      <c r="E2252" s="2" t="s">
        <v>2588</v>
      </c>
      <c r="F2252" t="s">
        <v>2494</v>
      </c>
      <c r="G2252" t="str">
        <f t="shared" si="35"/>
        <v>manager.addDocument('pt',"com  faixas em ordem cronológica antologia de lobão passa para .", "MUSICA")</v>
      </c>
    </row>
    <row r="2253" spans="1:7" x14ac:dyDescent="0.25">
      <c r="A2253" t="s">
        <v>2491</v>
      </c>
      <c r="B2253" t="s">
        <v>2492</v>
      </c>
      <c r="C2253" t="s">
        <v>2452</v>
      </c>
      <c r="D2253" t="s">
        <v>2595</v>
      </c>
      <c r="E2253" s="2" t="s">
        <v>2588</v>
      </c>
      <c r="F2253" t="s">
        <v>2494</v>
      </c>
      <c r="G2253" t="str">
        <f t="shared" si="35"/>
        <v>manager.addDocument('pt',"com  tatuagens do rosto de justin timberlake fã norte-americana vem ao brasil ver show com esposa brasileira.", "MUSICA")</v>
      </c>
    </row>
    <row r="2254" spans="1:7" x14ac:dyDescent="0.25">
      <c r="A2254" t="s">
        <v>2491</v>
      </c>
      <c r="B2254" t="s">
        <v>2492</v>
      </c>
      <c r="C2254" t="s">
        <v>1349</v>
      </c>
      <c r="D2254" t="s">
        <v>2595</v>
      </c>
      <c r="E2254" s="2" t="s">
        <v>2588</v>
      </c>
      <c r="F2254" t="s">
        <v>2494</v>
      </c>
      <c r="G2254" t="str">
        <f t="shared" si="35"/>
        <v>manager.addDocument('pt',"com a edição do single cadê gessinger dilui má impressão de música anterior.", "MUSICA")</v>
      </c>
    </row>
    <row r="2255" spans="1:7" x14ac:dyDescent="0.25">
      <c r="A2255" t="s">
        <v>2491</v>
      </c>
      <c r="B2255" t="s">
        <v>2492</v>
      </c>
      <c r="C2255" t="s">
        <v>1356</v>
      </c>
      <c r="D2255" t="s">
        <v>2595</v>
      </c>
      <c r="E2255" s="2" t="s">
        <v>2588</v>
      </c>
      <c r="F2255" t="s">
        <v>2494</v>
      </c>
      <c r="G2255" t="str">
        <f t="shared" si="35"/>
        <v>manager.addDocument('pt',"com baleiro e lineker imirim situa lê coelho na zona do pop paulistano.", "MUSICA")</v>
      </c>
    </row>
    <row r="2256" spans="1:7" x14ac:dyDescent="0.25">
      <c r="A2256" t="s">
        <v>2491</v>
      </c>
      <c r="B2256" t="s">
        <v>2492</v>
      </c>
      <c r="C2256" t="s">
        <v>1910</v>
      </c>
      <c r="D2256" t="s">
        <v>2595</v>
      </c>
      <c r="E2256" s="2" t="s">
        <v>2588</v>
      </c>
      <c r="F2256" t="s">
        <v>2494</v>
      </c>
      <c r="G2256" t="str">
        <f t="shared" si="35"/>
        <v>manager.addDocument('pt',"com black alien e até fã show de  anos da banda dead fish sai em dvd.", "MUSICA")</v>
      </c>
    </row>
    <row r="2257" spans="1:7" x14ac:dyDescent="0.25">
      <c r="A2257" t="s">
        <v>2491</v>
      </c>
      <c r="B2257" t="s">
        <v>2492</v>
      </c>
      <c r="C2257" t="s">
        <v>1361</v>
      </c>
      <c r="D2257" t="s">
        <v>2595</v>
      </c>
      <c r="E2257" s="2" t="s">
        <v>2588</v>
      </c>
      <c r="F2257" t="s">
        <v>2494</v>
      </c>
      <c r="G2257" t="str">
        <f t="shared" si="35"/>
        <v>manager.addDocument('pt',"com bomba estéreo karol conka discursa contra homofobia cura gay machismo e a favor de sexo oral na mulher.", "MUSICA")</v>
      </c>
    </row>
    <row r="2258" spans="1:7" x14ac:dyDescent="0.25">
      <c r="A2258" t="s">
        <v>2491</v>
      </c>
      <c r="B2258" t="s">
        <v>2492</v>
      </c>
      <c r="C2258" t="s">
        <v>1363</v>
      </c>
      <c r="D2258" t="s">
        <v>2595</v>
      </c>
      <c r="E2258" s="2" t="s">
        <v>2588</v>
      </c>
      <c r="F2258" t="s">
        <v>2494</v>
      </c>
      <c r="G2258" t="str">
        <f t="shared" si="35"/>
        <v>manager.addDocument('pt',"com canto e repertório lancinantes tim bernardes aguça a dor em show no rio.", "MUSICA")</v>
      </c>
    </row>
    <row r="2259" spans="1:7" x14ac:dyDescent="0.25">
      <c r="A2259" t="s">
        <v>2491</v>
      </c>
      <c r="B2259" t="s">
        <v>2492</v>
      </c>
      <c r="C2259" t="s">
        <v>1368</v>
      </c>
      <c r="D2259" t="s">
        <v>2595</v>
      </c>
      <c r="E2259" s="2" t="s">
        <v>2588</v>
      </c>
      <c r="F2259" t="s">
        <v>2494</v>
      </c>
      <c r="G2259" t="str">
        <f t="shared" si="35"/>
        <v>manager.addDocument('pt',"com código do pop gringo anitta expõe ao mundo o brasil sem filtro de vai malandra.", "MUSICA")</v>
      </c>
    </row>
    <row r="2260" spans="1:7" x14ac:dyDescent="0.25">
      <c r="A2260" t="s">
        <v>2491</v>
      </c>
      <c r="B2260" t="s">
        <v>2492</v>
      </c>
      <c r="C2260" t="s">
        <v>1911</v>
      </c>
      <c r="D2260" t="s">
        <v>2595</v>
      </c>
      <c r="E2260" s="2" t="s">
        <v>2588</v>
      </c>
      <c r="F2260" t="s">
        <v>2494</v>
      </c>
      <c r="G2260" t="str">
        <f t="shared" si="35"/>
        <v>manager.addDocument('pt',"com edy star caetano canta blues lançado por zé rodrix há  anos.", "MUSICA")</v>
      </c>
    </row>
    <row r="2261" spans="1:7" x14ac:dyDescent="0.25">
      <c r="A2261" t="s">
        <v>2491</v>
      </c>
      <c r="B2261" t="s">
        <v>2492</v>
      </c>
      <c r="C2261" t="s">
        <v>1379</v>
      </c>
      <c r="D2261" t="s">
        <v>2595</v>
      </c>
      <c r="E2261" s="2" t="s">
        <v>2588</v>
      </c>
      <c r="F2261" t="s">
        <v>2494</v>
      </c>
      <c r="G2261" t="str">
        <f t="shared" si="35"/>
        <v>manager.addDocument('pt',"com elenco encabeçado por elba disco natal nordestino ganha edição nacional.", "MUSICA")</v>
      </c>
    </row>
    <row r="2262" spans="1:7" x14ac:dyDescent="0.25">
      <c r="A2262" t="s">
        <v>2491</v>
      </c>
      <c r="B2262" t="s">
        <v>2492</v>
      </c>
      <c r="C2262" t="s">
        <v>1384</v>
      </c>
      <c r="D2262" t="s">
        <v>2595</v>
      </c>
      <c r="E2262" s="2" t="s">
        <v>2588</v>
      </c>
      <c r="F2262" t="s">
        <v>2494</v>
      </c>
      <c r="G2262" t="str">
        <f t="shared" si="35"/>
        <v>manager.addDocument('pt',"com fé em alceu theone faz ressoar os tambores do mundo em cd solo.", "MUSICA")</v>
      </c>
    </row>
    <row r="2263" spans="1:7" x14ac:dyDescent="0.25">
      <c r="A2263" t="s">
        <v>2491</v>
      </c>
      <c r="B2263" t="s">
        <v>2492</v>
      </c>
      <c r="C2263" t="s">
        <v>1388</v>
      </c>
      <c r="D2263" t="s">
        <v>2595</v>
      </c>
      <c r="E2263" s="2" t="s">
        <v>2588</v>
      </c>
      <c r="F2263" t="s">
        <v>2494</v>
      </c>
      <c r="G2263" t="str">
        <f t="shared" si="35"/>
        <v>manager.addDocument('pt',"com futuro incerto o grupo rancore lega aos fãs dvd com show fervoroso.", "MUSICA")</v>
      </c>
    </row>
    <row r="2264" spans="1:7" x14ac:dyDescent="0.25">
      <c r="A2264" t="s">
        <v>2491</v>
      </c>
      <c r="B2264" t="s">
        <v>2492</v>
      </c>
      <c r="C2264" t="s">
        <v>1390</v>
      </c>
      <c r="D2264" t="s">
        <v>2595</v>
      </c>
      <c r="E2264" s="2" t="s">
        <v>2588</v>
      </c>
      <c r="F2264" t="s">
        <v>2494</v>
      </c>
      <c r="G2264" t="str">
        <f t="shared" si="35"/>
        <v>manager.addDocument('pt',"com ganjaman banda planta &amp; raiz mostra armas em exército delirante.", "MUSICA")</v>
      </c>
    </row>
    <row r="2265" spans="1:7" x14ac:dyDescent="0.25">
      <c r="A2265" t="s">
        <v>2491</v>
      </c>
      <c r="B2265" t="s">
        <v>2492</v>
      </c>
      <c r="C2265" t="s">
        <v>1912</v>
      </c>
      <c r="D2265" t="s">
        <v>2595</v>
      </c>
      <c r="E2265" s="2" t="s">
        <v>2588</v>
      </c>
      <c r="F2265" t="s">
        <v>2494</v>
      </c>
      <c r="G2265" t="str">
        <f t="shared" si="35"/>
        <v>manager.addDocument('pt',"com gil tinindo refavela  é show negro para gente de todas as cores.", "MUSICA")</v>
      </c>
    </row>
    <row r="2266" spans="1:7" x14ac:dyDescent="0.25">
      <c r="A2266" t="s">
        <v>2491</v>
      </c>
      <c r="B2266" t="s">
        <v>2492</v>
      </c>
      <c r="C2266" t="s">
        <v>1400</v>
      </c>
      <c r="D2266" t="s">
        <v>2595</v>
      </c>
      <c r="E2266" s="2" t="s">
        <v>2588</v>
      </c>
      <c r="F2266" t="s">
        <v>2494</v>
      </c>
      <c r="G2266" t="str">
        <f t="shared" si="35"/>
        <v>manager.addDocument('pt',"com grandeza da voz tulipa sustenta leveza do álbum tu em ótimo show.", "MUSICA")</v>
      </c>
    </row>
    <row r="2267" spans="1:7" x14ac:dyDescent="0.25">
      <c r="A2267" t="s">
        <v>2491</v>
      </c>
      <c r="B2267" t="s">
        <v>2492</v>
      </c>
      <c r="C2267" t="s">
        <v>1401</v>
      </c>
      <c r="D2267" t="s">
        <v>2595</v>
      </c>
      <c r="E2267" s="2" t="s">
        <v>2588</v>
      </c>
      <c r="F2267" t="s">
        <v>2494</v>
      </c>
      <c r="G2267" t="str">
        <f t="shared" si="35"/>
        <v>manager.addDocument('pt',"com gravação de show da banda rc na veia roberto volta a ser roqueiro.", "MUSICA")</v>
      </c>
    </row>
    <row r="2268" spans="1:7" x14ac:dyDescent="0.25">
      <c r="A2268" t="s">
        <v>2491</v>
      </c>
      <c r="B2268" t="s">
        <v>2492</v>
      </c>
      <c r="C2268" t="s">
        <v>1409</v>
      </c>
      <c r="D2268" t="s">
        <v>2595</v>
      </c>
      <c r="E2268" s="2" t="s">
        <v>2588</v>
      </c>
      <c r="F2268" t="s">
        <v>2494</v>
      </c>
      <c r="G2268" t="str">
        <f t="shared" si="35"/>
        <v>manager.addDocument('pt',"com língua afiada conka bomba ao intervir em show da bomba estéreo.", "MUSICA")</v>
      </c>
    </row>
    <row r="2269" spans="1:7" x14ac:dyDescent="0.25">
      <c r="A2269" t="s">
        <v>2491</v>
      </c>
      <c r="B2269" t="s">
        <v>2492</v>
      </c>
      <c r="C2269" t="s">
        <v>1913</v>
      </c>
      <c r="D2269" t="s">
        <v>2595</v>
      </c>
      <c r="E2269" s="2" t="s">
        <v>2588</v>
      </c>
      <c r="F2269" t="s">
        <v>2494</v>
      </c>
      <c r="G2269" t="str">
        <f t="shared" si="35"/>
        <v>manager.addDocument('pt',"com melodias eletrônicas sg lewis inaugura o rock in rio .", "MUSICA")</v>
      </c>
    </row>
    <row r="2270" spans="1:7" x14ac:dyDescent="0.25">
      <c r="A2270" t="s">
        <v>2491</v>
      </c>
      <c r="B2270" t="s">
        <v>2492</v>
      </c>
      <c r="C2270" t="s">
        <v>1416</v>
      </c>
      <c r="D2270" t="s">
        <v>2595</v>
      </c>
      <c r="E2270" s="2" t="s">
        <v>2588</v>
      </c>
      <c r="F2270" t="s">
        <v>2494</v>
      </c>
      <c r="G2270" t="str">
        <f t="shared" si="35"/>
        <v>manager.addDocument('pt',"com música inédita o esquimó baleiro dá prévia do segundo álbum infantil zureta.", "MUSICA")</v>
      </c>
    </row>
    <row r="2271" spans="1:7" x14ac:dyDescent="0.25">
      <c r="A2271" t="s">
        <v>2491</v>
      </c>
      <c r="B2271" t="s">
        <v>2492</v>
      </c>
      <c r="C2271" t="s">
        <v>1417</v>
      </c>
      <c r="D2271" t="s">
        <v>2595</v>
      </c>
      <c r="E2271" s="2" t="s">
        <v>2588</v>
      </c>
      <c r="F2271" t="s">
        <v>2494</v>
      </c>
      <c r="G2271" t="str">
        <f t="shared" si="35"/>
        <v>manager.addDocument('pt',"com música no grammy banda francisco el hombre fala de recomeço após assalto música feminista e indicação.", "MUSICA")</v>
      </c>
    </row>
    <row r="2272" spans="1:7" x14ac:dyDescent="0.25">
      <c r="A2272" t="s">
        <v>2491</v>
      </c>
      <c r="B2272" t="s">
        <v>2492</v>
      </c>
      <c r="C2272" t="s">
        <v>1420</v>
      </c>
      <c r="D2272" t="s">
        <v>2595</v>
      </c>
      <c r="E2272" s="2" t="s">
        <v>2588</v>
      </c>
      <c r="F2272" t="s">
        <v>2494</v>
      </c>
      <c r="G2272" t="str">
        <f t="shared" si="35"/>
        <v>manager.addDocument('pt',"com o canto em feitio de oração elba põe fé em disco de sons sagrados e profanos.", "MUSICA")</v>
      </c>
    </row>
    <row r="2273" spans="1:7" x14ac:dyDescent="0.25">
      <c r="A2273" t="s">
        <v>2491</v>
      </c>
      <c r="B2273" t="s">
        <v>2492</v>
      </c>
      <c r="C2273" t="s">
        <v>1428</v>
      </c>
      <c r="D2273" t="s">
        <v>2595</v>
      </c>
      <c r="E2273" s="2" t="s">
        <v>2588</v>
      </c>
      <c r="F2273" t="s">
        <v>2494</v>
      </c>
      <c r="G2273" t="str">
        <f t="shared" si="35"/>
        <v>manager.addDocument('pt',"com promessa de músicas novas mano brown e criolo se reúnem em show inédito.", "MUSICA")</v>
      </c>
    </row>
    <row r="2274" spans="1:7" x14ac:dyDescent="0.25">
      <c r="A2274" t="s">
        <v>2491</v>
      </c>
      <c r="B2274" t="s">
        <v>2492</v>
      </c>
      <c r="C2274" t="s">
        <v>1431</v>
      </c>
      <c r="D2274" t="s">
        <v>2595</v>
      </c>
      <c r="E2274" s="2" t="s">
        <v>2588</v>
      </c>
      <c r="F2274" t="s">
        <v>2494</v>
      </c>
      <c r="G2274" t="str">
        <f t="shared" si="35"/>
        <v>manager.addDocument('pt',"com rael elza soares é ovacionada com verso me deixem cantar até o fim em show de mpb e rap.", "MUSICA")</v>
      </c>
    </row>
    <row r="2275" spans="1:7" x14ac:dyDescent="0.25">
      <c r="A2275" t="s">
        <v>2491</v>
      </c>
      <c r="B2275" t="s">
        <v>2492</v>
      </c>
      <c r="C2275" t="s">
        <v>1456</v>
      </c>
      <c r="D2275" t="s">
        <v>2595</v>
      </c>
      <c r="E2275" s="2" t="s">
        <v>2588</v>
      </c>
      <c r="F2275" t="s">
        <v>2494</v>
      </c>
      <c r="G2275" t="str">
        <f t="shared" si="35"/>
        <v>manager.addDocument('pt',"começa venda extra de ingressos do rock in rio.", "MUSICA")</v>
      </c>
    </row>
    <row r="2276" spans="1:7" x14ac:dyDescent="0.25">
      <c r="A2276" t="s">
        <v>2491</v>
      </c>
      <c r="B2276" t="s">
        <v>2492</v>
      </c>
      <c r="C2276" t="s">
        <v>1914</v>
      </c>
      <c r="D2276" t="s">
        <v>2595</v>
      </c>
      <c r="E2276" s="2" t="s">
        <v>2588</v>
      </c>
      <c r="F2276" t="s">
        <v>2494</v>
      </c>
      <c r="G2276" t="str">
        <f t="shared" si="35"/>
        <v>manager.addDocument('pt',"comlurb coleta  toneladas de lixo no segundo dia do rock in rio.", "MUSICA")</v>
      </c>
    </row>
    <row r="2277" spans="1:7" x14ac:dyDescent="0.25">
      <c r="A2277" t="s">
        <v>2491</v>
      </c>
      <c r="B2277" t="s">
        <v>2492</v>
      </c>
      <c r="C2277" t="s">
        <v>2453</v>
      </c>
      <c r="D2277" t="s">
        <v>2595</v>
      </c>
      <c r="E2277" s="2" t="s">
        <v>2588</v>
      </c>
      <c r="F2277" t="s">
        <v>2494</v>
      </c>
      <c r="G2277" t="str">
        <f t="shared" si="35"/>
        <v>manager.addDocument('pt',"comlurb recolhe  toneladas de lixo no primeiro fim de semana do rock in rio.", "MUSICA")</v>
      </c>
    </row>
    <row r="2278" spans="1:7" x14ac:dyDescent="0.25">
      <c r="A2278" t="s">
        <v>2491</v>
      </c>
      <c r="B2278" t="s">
        <v>2492</v>
      </c>
      <c r="C2278" t="s">
        <v>1915</v>
      </c>
      <c r="D2278" t="s">
        <v>2595</v>
      </c>
      <c r="E2278" s="2" t="s">
        <v>2588</v>
      </c>
      <c r="F2278" t="s">
        <v>2494</v>
      </c>
      <c r="G2278" t="str">
        <f t="shared" si="35"/>
        <v>manager.addDocument('pt',"comlurb recolhe  toneladas durante o sábado no rock in rio.", "MUSICA")</v>
      </c>
    </row>
    <row r="2279" spans="1:7" x14ac:dyDescent="0.25">
      <c r="A2279" t="s">
        <v>2491</v>
      </c>
      <c r="B2279" t="s">
        <v>2492</v>
      </c>
      <c r="C2279" t="s">
        <v>1916</v>
      </c>
      <c r="D2279" t="s">
        <v>2595</v>
      </c>
      <c r="E2279" s="2" t="s">
        <v>2588</v>
      </c>
      <c r="F2279" t="s">
        <v>2494</v>
      </c>
      <c r="G2279" t="str">
        <f t="shared" si="35"/>
        <v>manager.addDocument('pt',"como andré frateschi foi de cantor com  fãs e muitas covers ao popstar rock in rio e legião urbana .", "MUSICA")</v>
      </c>
    </row>
    <row r="2280" spans="1:7" x14ac:dyDescent="0.25">
      <c r="A2280" t="s">
        <v>2491</v>
      </c>
      <c r="B2280" t="s">
        <v>2492</v>
      </c>
      <c r="C2280" t="s">
        <v>1478</v>
      </c>
      <c r="D2280" t="s">
        <v>2595</v>
      </c>
      <c r="E2280" s="2" t="s">
        <v>2588</v>
      </c>
      <c r="F2280" t="s">
        <v>2494</v>
      </c>
      <c r="G2280" t="str">
        <f t="shared" si="35"/>
        <v>manager.addDocument('pt',"como christian figueiredo lida com o ego nos altos e baixos do youtube .", "MUSICA")</v>
      </c>
    </row>
    <row r="2281" spans="1:7" x14ac:dyDescent="0.25">
      <c r="A2281" t="s">
        <v>2491</v>
      </c>
      <c r="B2281" t="s">
        <v>2492</v>
      </c>
      <c r="C2281" t="s">
        <v>1917</v>
      </c>
      <c r="D2281" t="s">
        <v>2595</v>
      </c>
      <c r="E2281" s="2" t="s">
        <v>2588</v>
      </c>
      <c r="F2281" t="s">
        <v>2494</v>
      </c>
      <c r="G2281" t="str">
        <f t="shared" si="35"/>
        <v>manager.addDocument('pt',"como dua lipa virou a maior novidade do pop em  dividida entre choro dança e empoderamento .", "MUSICA")</v>
      </c>
    </row>
    <row r="2282" spans="1:7" x14ac:dyDescent="0.25">
      <c r="A2282" t="s">
        <v>2491</v>
      </c>
      <c r="B2282" t="s">
        <v>2492</v>
      </c>
      <c r="C2282" t="s">
        <v>1918</v>
      </c>
      <c r="D2282" t="s">
        <v>2595</v>
      </c>
      <c r="E2282" s="2" t="s">
        <v>2588</v>
      </c>
      <c r="F2282" t="s">
        <v>2494</v>
      </c>
      <c r="G2282" t="str">
        <f t="shared" si="35"/>
        <v>manager.addDocument('pt',"como flores de plástico titãs vivem graças ao repertório dos anos .", "MUSICA")</v>
      </c>
    </row>
    <row r="2283" spans="1:7" x14ac:dyDescent="0.25">
      <c r="A2283" t="s">
        <v>2491</v>
      </c>
      <c r="B2283" t="s">
        <v>2492</v>
      </c>
      <c r="C2283" t="s">
        <v>1490</v>
      </c>
      <c r="D2283" t="s">
        <v>2595</v>
      </c>
      <c r="E2283" s="2" t="s">
        <v>2588</v>
      </c>
      <c r="F2283" t="s">
        <v>2494</v>
      </c>
      <c r="G2283" t="str">
        <f t="shared" si="35"/>
        <v>manager.addDocument('pt',"como foi o encontro caótico entre fãs e o fifth harmony em são paulo vídeo.", "MUSICA")</v>
      </c>
    </row>
    <row r="2284" spans="1:7" x14ac:dyDescent="0.25">
      <c r="A2284" t="s">
        <v>2491</v>
      </c>
      <c r="B2284" t="s">
        <v>2492</v>
      </c>
      <c r="C2284" t="s">
        <v>1494</v>
      </c>
      <c r="D2284" t="s">
        <v>2595</v>
      </c>
      <c r="E2284" s="2" t="s">
        <v>2588</v>
      </c>
      <c r="F2284" t="s">
        <v>2494</v>
      </c>
      <c r="G2284" t="str">
        <f t="shared" si="35"/>
        <v>manager.addDocument('pt',"como kiko loureiro chegou ao megadeth sempre fui mais organizado para treinar diz guitarrista brasileiro.", "MUSICA")</v>
      </c>
    </row>
    <row r="2285" spans="1:7" x14ac:dyDescent="0.25">
      <c r="A2285" t="s">
        <v>2491</v>
      </c>
      <c r="B2285" t="s">
        <v>2492</v>
      </c>
      <c r="C2285" t="s">
        <v>1496</v>
      </c>
      <c r="D2285" t="s">
        <v>2595</v>
      </c>
      <c r="E2285" s="2" t="s">
        <v>2588</v>
      </c>
      <c r="F2285" t="s">
        <v>2494</v>
      </c>
      <c r="G2285" t="str">
        <f t="shared" si="35"/>
        <v>manager.addDocument('pt',"como mc fioti usou flauta de bach em produção caseira e transformou bum bum tam tam em aposta mundial.", "MUSICA")</v>
      </c>
    </row>
    <row r="2286" spans="1:7" x14ac:dyDescent="0.25">
      <c r="A2286" t="s">
        <v>2491</v>
      </c>
      <c r="B2286" t="s">
        <v>2492</v>
      </c>
      <c r="C2286" t="s">
        <v>1499</v>
      </c>
      <c r="D2286" t="s">
        <v>2595</v>
      </c>
      <c r="E2286" s="2" t="s">
        <v>2588</v>
      </c>
      <c r="F2286" t="s">
        <v>2494</v>
      </c>
      <c r="G2286" t="str">
        <f t="shared" si="35"/>
        <v>manager.addDocument('pt',"como o hit mi gente de j. balvin foi criado misturando frança suécia congo e colômbia .", "MUSICA")</v>
      </c>
    </row>
    <row r="2287" spans="1:7" x14ac:dyDescent="0.25">
      <c r="A2287" t="s">
        <v>2491</v>
      </c>
      <c r="B2287" t="s">
        <v>2492</v>
      </c>
      <c r="C2287" t="s">
        <v>1506</v>
      </c>
      <c r="D2287" t="s">
        <v>2595</v>
      </c>
      <c r="E2287" s="2" t="s">
        <v>2588</v>
      </c>
      <c r="F2287" t="s">
        <v>2494</v>
      </c>
      <c r="G2287" t="str">
        <f t="shared" si="35"/>
        <v>manager.addDocument('pt',"como whindersson nunes se mantém no topo do youtube passando longe de polêmicas.", "MUSICA")</v>
      </c>
    </row>
    <row r="2288" spans="1:7" x14ac:dyDescent="0.25">
      <c r="A2288" t="s">
        <v>2491</v>
      </c>
      <c r="B2288" t="s">
        <v>2492</v>
      </c>
      <c r="C2288" t="s">
        <v>1919</v>
      </c>
      <c r="D2288" t="s">
        <v>2595</v>
      </c>
      <c r="E2288" s="2" t="s">
        <v>2588</v>
      </c>
      <c r="F2288" t="s">
        <v>2494</v>
      </c>
      <c r="G2288" t="str">
        <f t="shared" si="35"/>
        <v>manager.addDocument('pt',"companhia idealista da década de  gravadora forma é dissecada em livro.", "MUSICA")</v>
      </c>
    </row>
    <row r="2289" spans="1:7" x14ac:dyDescent="0.25">
      <c r="A2289" t="s">
        <v>2491</v>
      </c>
      <c r="B2289" t="s">
        <v>2492</v>
      </c>
      <c r="C2289" t="s">
        <v>1511</v>
      </c>
      <c r="D2289" t="s">
        <v>2595</v>
      </c>
      <c r="E2289" s="2" t="s">
        <v>2588</v>
      </c>
      <c r="F2289" t="s">
        <v>2494</v>
      </c>
      <c r="G2289" t="str">
        <f t="shared" si="35"/>
        <v>manager.addDocument('pt',"compositor mineiro flávio henrique sai de cena e deixa respeitada obra autoral.", "MUSICA")</v>
      </c>
    </row>
    <row r="2290" spans="1:7" x14ac:dyDescent="0.25">
      <c r="A2290" t="s">
        <v>2491</v>
      </c>
      <c r="B2290" t="s">
        <v>2492</v>
      </c>
      <c r="C2290" t="s">
        <v>2454</v>
      </c>
      <c r="D2290" t="s">
        <v>2595</v>
      </c>
      <c r="E2290" s="2" t="s">
        <v>2588</v>
      </c>
      <c r="F2290" t="s">
        <v>2494</v>
      </c>
      <c r="G2290" t="str">
        <f t="shared" si="35"/>
        <v>manager.addDocument('pt',"comprou por r$  mil um violino que não valia r$  mil: o lucrativo mercado de instrumentos falsificados no brasil.", "MUSICA")</v>
      </c>
    </row>
    <row r="2291" spans="1:7" x14ac:dyDescent="0.25">
      <c r="A2291" t="s">
        <v>2491</v>
      </c>
      <c r="B2291" t="s">
        <v>2492</v>
      </c>
      <c r="C2291" t="s">
        <v>1529</v>
      </c>
      <c r="D2291" t="s">
        <v>2595</v>
      </c>
      <c r="E2291" s="2" t="s">
        <v>2588</v>
      </c>
      <c r="F2291" t="s">
        <v>2494</v>
      </c>
      <c r="G2291" t="str">
        <f t="shared" si="35"/>
        <v>manager.addDocument('pt',"conectado com sinara pela diáspora africana aleluia paira como entidade.", "MUSICA")</v>
      </c>
    </row>
    <row r="2292" spans="1:7" x14ac:dyDescent="0.25">
      <c r="A2292" t="s">
        <v>2491</v>
      </c>
      <c r="B2292" t="s">
        <v>2492</v>
      </c>
      <c r="C2292" t="s">
        <v>1531</v>
      </c>
      <c r="D2292" t="s">
        <v>2595</v>
      </c>
      <c r="E2292" s="2" t="s">
        <v>2588</v>
      </c>
      <c r="F2292" t="s">
        <v>2494</v>
      </c>
      <c r="G2292" t="str">
        <f t="shared" si="35"/>
        <v>manager.addDocument('pt',"conferir o superficial livro das listas de renato russo é tempo perdido....", "MUSICA")</v>
      </c>
    </row>
    <row r="2293" spans="1:7" x14ac:dyDescent="0.25">
      <c r="A2293" t="s">
        <v>2491</v>
      </c>
      <c r="B2293" t="s">
        <v>2492</v>
      </c>
      <c r="C2293" t="s">
        <v>1565</v>
      </c>
      <c r="D2293" t="s">
        <v>2595</v>
      </c>
      <c r="E2293" s="2" t="s">
        <v>2588</v>
      </c>
      <c r="F2293" t="s">
        <v>2494</v>
      </c>
      <c r="G2293" t="str">
        <f t="shared" si="35"/>
        <v>manager.addDocument('pt',"conjunto época de ouro apresenta a nova formação com o violonista joão camarero.", "MUSICA")</v>
      </c>
    </row>
    <row r="2294" spans="1:7" x14ac:dyDescent="0.25">
      <c r="A2294" t="s">
        <v>2491</v>
      </c>
      <c r="B2294" t="s">
        <v>2492</v>
      </c>
      <c r="C2294" t="s">
        <v>1920</v>
      </c>
      <c r="D2294" t="s">
        <v>2595</v>
      </c>
      <c r="E2294" s="2" t="s">
        <v>2594</v>
      </c>
      <c r="F2294" t="s">
        <v>2494</v>
      </c>
      <c r="G2294" t="str">
        <f t="shared" si="35"/>
        <v>manager.addDocument('pt'," será o ano da política.", "POLITICA")</v>
      </c>
    </row>
    <row r="2295" spans="1:7" x14ac:dyDescent="0.25">
      <c r="A2295" t="s">
        <v>2491</v>
      </c>
      <c r="B2295" t="s">
        <v>2492</v>
      </c>
      <c r="C2295" t="s">
        <v>1921</v>
      </c>
      <c r="D2295" t="s">
        <v>2595</v>
      </c>
      <c r="E2295" s="2" t="s">
        <v>2594</v>
      </c>
      <c r="F2295" t="s">
        <v>2494</v>
      </c>
      <c r="G2295" t="str">
        <f t="shared" si="35"/>
        <v>manager.addDocument('pt',": a incerteza eleitoral e a batalha final da lava jato.", "POLITICA")</v>
      </c>
    </row>
    <row r="2296" spans="1:7" x14ac:dyDescent="0.25">
      <c r="A2296" t="s">
        <v>2491</v>
      </c>
      <c r="B2296" t="s">
        <v>2492</v>
      </c>
      <c r="C2296" t="s">
        <v>1922</v>
      </c>
      <c r="D2296" t="s">
        <v>2595</v>
      </c>
      <c r="E2296" s="2" t="s">
        <v>2594</v>
      </c>
      <c r="F2296" t="s">
        <v>2494</v>
      </c>
      <c r="G2296" t="str">
        <f t="shared" si="35"/>
        <v>manager.addDocument('pt'," senadores investigados na lava jato ficam sem foro privilegiado se não se elegerem em .", "POLITICA")</v>
      </c>
    </row>
    <row r="2297" spans="1:7" x14ac:dyDescent="0.25">
      <c r="A2297" t="s">
        <v>2491</v>
      </c>
      <c r="B2297" t="s">
        <v>2492</v>
      </c>
      <c r="C2297" t="s">
        <v>2455</v>
      </c>
      <c r="D2297" t="s">
        <v>2595</v>
      </c>
      <c r="E2297" s="2" t="s">
        <v>2594</v>
      </c>
      <c r="F2297" t="s">
        <v>2494</v>
      </c>
      <c r="G2297" t="str">
        <f t="shared" si="35"/>
        <v>manager.addDocument('pt',"carlos marun será o novo ministro da secretaria de governo.", "POLITICA")</v>
      </c>
    </row>
    <row r="2298" spans="1:7" x14ac:dyDescent="0.25">
      <c r="A2298" t="s">
        <v>2491</v>
      </c>
      <c r="B2298" t="s">
        <v>2492</v>
      </c>
      <c r="C2298" t="s">
        <v>2456</v>
      </c>
      <c r="D2298" t="s">
        <v>2595</v>
      </c>
      <c r="E2298" s="2" t="s">
        <v>2594</v>
      </c>
      <c r="F2298" t="s">
        <v>2494</v>
      </c>
      <c r="G2298" t="str">
        <f t="shared" si="35"/>
        <v>manager.addDocument('pt',"governo quer aprovar reforma da previdência até dia  diz líder na câmara.", "POLITICA")</v>
      </c>
    </row>
    <row r="2299" spans="1:7" x14ac:dyDescent="0.25">
      <c r="A2299" t="s">
        <v>2491</v>
      </c>
      <c r="B2299" t="s">
        <v>2492</v>
      </c>
      <c r="C2299" t="s">
        <v>2457</v>
      </c>
      <c r="D2299" t="s">
        <v>2595</v>
      </c>
      <c r="E2299" s="2" t="s">
        <v>2594</v>
      </c>
      <c r="F2299" t="s">
        <v>2494</v>
      </c>
      <c r="G2299" t="str">
        <f t="shared" si="35"/>
        <v>manager.addDocument('pt',"senado retira exigência de placa vermelha para uber e projeto de regulamentação voltará à câmara.", "POLITICA")</v>
      </c>
    </row>
    <row r="2300" spans="1:7" x14ac:dyDescent="0.25">
      <c r="A2300" t="s">
        <v>2491</v>
      </c>
      <c r="B2300" t="s">
        <v>2492</v>
      </c>
      <c r="C2300" t="s">
        <v>11</v>
      </c>
      <c r="D2300" t="s">
        <v>2595</v>
      </c>
      <c r="E2300" s="2" t="s">
        <v>2594</v>
      </c>
      <c r="F2300" t="s">
        <v>2494</v>
      </c>
      <c r="G2300" t="str">
        <f t="shared" si="35"/>
        <v>manager.addDocument('pt',"a contribuição que temer poderia dar.", "POLITICA")</v>
      </c>
    </row>
    <row r="2301" spans="1:7" x14ac:dyDescent="0.25">
      <c r="A2301" t="s">
        <v>2491</v>
      </c>
      <c r="B2301" t="s">
        <v>2492</v>
      </c>
      <c r="C2301" t="s">
        <v>12</v>
      </c>
      <c r="D2301" t="s">
        <v>2595</v>
      </c>
      <c r="E2301" s="2" t="s">
        <v>2594</v>
      </c>
      <c r="F2301" t="s">
        <v>2494</v>
      </c>
      <c r="G2301" t="str">
        <f t="shared" si="35"/>
        <v>manager.addDocument('pt',"a crise entre alckmin e joão doria.", "POLITICA")</v>
      </c>
    </row>
    <row r="2302" spans="1:7" x14ac:dyDescent="0.25">
      <c r="A2302" t="s">
        <v>2491</v>
      </c>
      <c r="B2302" t="s">
        <v>2492</v>
      </c>
      <c r="C2302" t="s">
        <v>14</v>
      </c>
      <c r="D2302" t="s">
        <v>2595</v>
      </c>
      <c r="E2302" s="2" t="s">
        <v>2594</v>
      </c>
      <c r="F2302" t="s">
        <v>2494</v>
      </c>
      <c r="G2302" t="str">
        <f t="shared" si="35"/>
        <v>manager.addDocument('pt',"a crônica do rebaixamento anunciado.", "POLITICA")</v>
      </c>
    </row>
    <row r="2303" spans="1:7" x14ac:dyDescent="0.25">
      <c r="A2303" t="s">
        <v>2491</v>
      </c>
      <c r="B2303" t="s">
        <v>2492</v>
      </c>
      <c r="C2303" t="s">
        <v>16</v>
      </c>
      <c r="D2303" t="s">
        <v>2595</v>
      </c>
      <c r="E2303" s="2" t="s">
        <v>2594</v>
      </c>
      <c r="F2303" t="s">
        <v>2494</v>
      </c>
      <c r="G2303" t="str">
        <f t="shared" si="35"/>
        <v>manager.addDocument('pt',"a decisão eu respeito o que não aceito é a mentira diz lula em discurso em sp.", "POLITICA")</v>
      </c>
    </row>
    <row r="2304" spans="1:7" x14ac:dyDescent="0.25">
      <c r="A2304" t="s">
        <v>2491</v>
      </c>
      <c r="B2304" t="s">
        <v>2492</v>
      </c>
      <c r="C2304" t="s">
        <v>1923</v>
      </c>
      <c r="D2304" t="s">
        <v>2595</v>
      </c>
      <c r="E2304" s="2" t="s">
        <v>2594</v>
      </c>
      <c r="F2304" t="s">
        <v>2494</v>
      </c>
      <c r="G2304" t="str">
        <f t="shared" si="35"/>
        <v>manager.addDocument('pt',"a escolha do novo presidente a grande aposta para .", "POLITICA")</v>
      </c>
    </row>
    <row r="2305" spans="1:7" x14ac:dyDescent="0.25">
      <c r="A2305" t="s">
        <v>2491</v>
      </c>
      <c r="B2305" t="s">
        <v>2492</v>
      </c>
      <c r="C2305" t="s">
        <v>21</v>
      </c>
      <c r="D2305" t="s">
        <v>2595</v>
      </c>
      <c r="E2305" s="2" t="s">
        <v>2594</v>
      </c>
      <c r="F2305" t="s">
        <v>2494</v>
      </c>
      <c r="G2305" t="str">
        <f t="shared" si="35"/>
        <v>manager.addDocument('pt',"a esperança democrata.", "POLITICA")</v>
      </c>
    </row>
    <row r="2306" spans="1:7" x14ac:dyDescent="0.25">
      <c r="A2306" t="s">
        <v>2491</v>
      </c>
      <c r="B2306" t="s">
        <v>2492</v>
      </c>
      <c r="C2306" t="s">
        <v>30</v>
      </c>
      <c r="D2306" t="s">
        <v>2595</v>
      </c>
      <c r="E2306" s="2" t="s">
        <v>2594</v>
      </c>
      <c r="F2306" t="s">
        <v>2494</v>
      </c>
      <c r="G2306" t="str">
        <f t="shared" ref="G2306:G2369" si="36">_xlfn.CONCAT(A2306,B2306,C2306,D2306,E2306,F2306)</f>
        <v>manager.addDocument('pt',"a montanha sem mágica de davos.", "POLITICA")</v>
      </c>
    </row>
    <row r="2307" spans="1:7" x14ac:dyDescent="0.25">
      <c r="A2307" t="s">
        <v>2491</v>
      </c>
      <c r="B2307" t="s">
        <v>2492</v>
      </c>
      <c r="C2307" t="s">
        <v>31</v>
      </c>
      <c r="D2307" t="s">
        <v>2595</v>
      </c>
      <c r="E2307" s="2" t="s">
        <v>2594</v>
      </c>
      <c r="F2307" t="s">
        <v>2494</v>
      </c>
      <c r="G2307" t="str">
        <f t="shared" si="36"/>
        <v>manager.addDocument('pt',"a névoa da vida.", "POLITICA")</v>
      </c>
    </row>
    <row r="2308" spans="1:7" x14ac:dyDescent="0.25">
      <c r="A2308" t="s">
        <v>2491</v>
      </c>
      <c r="B2308" t="s">
        <v>2492</v>
      </c>
      <c r="C2308" t="s">
        <v>35</v>
      </c>
      <c r="D2308" t="s">
        <v>2595</v>
      </c>
      <c r="E2308" s="2" t="s">
        <v>2594</v>
      </c>
      <c r="F2308" t="s">
        <v>2494</v>
      </c>
      <c r="G2308" t="str">
        <f t="shared" si="36"/>
        <v>manager.addDocument('pt',"a pedido de temer meirelles e dyogo vão explicar estudos para mudar regra de ouro de gastos públicos.", "POLITICA")</v>
      </c>
    </row>
    <row r="2309" spans="1:7" x14ac:dyDescent="0.25">
      <c r="A2309" t="s">
        <v>2491</v>
      </c>
      <c r="B2309" t="s">
        <v>2492</v>
      </c>
      <c r="C2309" t="s">
        <v>39</v>
      </c>
      <c r="D2309" t="s">
        <v>2595</v>
      </c>
      <c r="E2309" s="2" t="s">
        <v>2594</v>
      </c>
      <c r="F2309" t="s">
        <v>2494</v>
      </c>
      <c r="G2309" t="str">
        <f t="shared" si="36"/>
        <v>manager.addDocument('pt',"a reforma da previdência é uma pauta urgente ou pode esperar .", "POLITICA")</v>
      </c>
    </row>
    <row r="2310" spans="1:7" x14ac:dyDescent="0.25">
      <c r="A2310" t="s">
        <v>2491</v>
      </c>
      <c r="B2310" t="s">
        <v>2492</v>
      </c>
      <c r="C2310" t="s">
        <v>40</v>
      </c>
      <c r="D2310" t="s">
        <v>2595</v>
      </c>
      <c r="E2310" s="2" t="s">
        <v>2594</v>
      </c>
      <c r="F2310" t="s">
        <v>2494</v>
      </c>
      <c r="G2310" t="str">
        <f t="shared" si="36"/>
        <v>manager.addDocument('pt',"a revolta dos aplicativos.", "POLITICA")</v>
      </c>
    </row>
    <row r="2311" spans="1:7" x14ac:dyDescent="0.25">
      <c r="A2311" t="s">
        <v>2491</v>
      </c>
      <c r="B2311" t="s">
        <v>2492</v>
      </c>
      <c r="C2311" t="s">
        <v>2458</v>
      </c>
      <c r="D2311" t="s">
        <v>2595</v>
      </c>
      <c r="E2311" s="2" t="s">
        <v>2594</v>
      </c>
      <c r="F2311" t="s">
        <v>2494</v>
      </c>
      <c r="G2311" t="str">
        <f t="shared" si="36"/>
        <v>manager.addDocument('pt',"a semana em que lula foi condenado pelo trf- e enquadrado na lei da ficha limpa.", "POLITICA")</v>
      </c>
    </row>
    <row r="2312" spans="1:7" x14ac:dyDescent="0.25">
      <c r="A2312" t="s">
        <v>2491</v>
      </c>
      <c r="B2312" t="s">
        <v>2492</v>
      </c>
      <c r="C2312" t="s">
        <v>42</v>
      </c>
      <c r="D2312" t="s">
        <v>2595</v>
      </c>
      <c r="E2312" s="2" t="s">
        <v>2594</v>
      </c>
      <c r="F2312" t="s">
        <v>2494</v>
      </c>
      <c r="G2312" t="str">
        <f t="shared" si="36"/>
        <v>manager.addDocument('pt',"a temer ministros descartam pedido para uso do exército em julgamento de lula.", "POLITICA")</v>
      </c>
    </row>
    <row r="2313" spans="1:7" x14ac:dyDescent="0.25">
      <c r="A2313" t="s">
        <v>2491</v>
      </c>
      <c r="B2313" t="s">
        <v>2492</v>
      </c>
      <c r="C2313" t="s">
        <v>1924</v>
      </c>
      <c r="D2313" t="s">
        <v>2595</v>
      </c>
      <c r="E2313" s="2" t="s">
        <v>2594</v>
      </c>
      <c r="F2313" t="s">
        <v>2494</v>
      </c>
      <c r="G2313" t="str">
        <f t="shared" si="36"/>
        <v>manager.addDocument('pt',"abertura do ano judiciário .", "POLITICA")</v>
      </c>
    </row>
    <row r="2314" spans="1:7" x14ac:dyDescent="0.25">
      <c r="A2314" t="s">
        <v>2491</v>
      </c>
      <c r="B2314" t="s">
        <v>2492</v>
      </c>
      <c r="C2314" t="s">
        <v>58</v>
      </c>
      <c r="D2314" t="s">
        <v>2595</v>
      </c>
      <c r="E2314" s="2" t="s">
        <v>2594</v>
      </c>
      <c r="F2314" t="s">
        <v>2494</v>
      </c>
      <c r="G2314" t="str">
        <f t="shared" si="36"/>
        <v>manager.addDocument('pt',"aborto plano de saúde e porte de arma estão na pauta do congresso desta semana.", "POLITICA")</v>
      </c>
    </row>
    <row r="2315" spans="1:7" x14ac:dyDescent="0.25">
      <c r="A2315" t="s">
        <v>2491</v>
      </c>
      <c r="B2315" t="s">
        <v>2492</v>
      </c>
      <c r="C2315" t="s">
        <v>62</v>
      </c>
      <c r="D2315" t="s">
        <v>2595</v>
      </c>
      <c r="E2315" s="2" t="s">
        <v>2594</v>
      </c>
      <c r="F2315" t="s">
        <v>2494</v>
      </c>
      <c r="G2315" t="str">
        <f t="shared" si="36"/>
        <v>manager.addDocument('pt',"ação do mp-sp contra decisão administrativa de dodge gera estranheza na pgr.", "POLITICA")</v>
      </c>
    </row>
    <row r="2316" spans="1:7" x14ac:dyDescent="0.25">
      <c r="A2316" t="s">
        <v>2491</v>
      </c>
      <c r="B2316" t="s">
        <v>2492</v>
      </c>
      <c r="C2316" t="s">
        <v>80</v>
      </c>
      <c r="D2316" t="s">
        <v>2595</v>
      </c>
      <c r="E2316" s="2" t="s">
        <v>2594</v>
      </c>
      <c r="F2316" t="s">
        <v>2494</v>
      </c>
      <c r="G2316" t="str">
        <f t="shared" si="36"/>
        <v>manager.addDocument('pt',"acordo de leniência da odebrecht coloca psdb na defensiva.", "POLITICA")</v>
      </c>
    </row>
    <row r="2317" spans="1:7" x14ac:dyDescent="0.25">
      <c r="A2317" t="s">
        <v>2491</v>
      </c>
      <c r="B2317" t="s">
        <v>2492</v>
      </c>
      <c r="C2317" t="s">
        <v>82</v>
      </c>
      <c r="D2317" t="s">
        <v>2595</v>
      </c>
      <c r="E2317" s="2" t="s">
        <v>2594</v>
      </c>
      <c r="F2317" t="s">
        <v>2494</v>
      </c>
      <c r="G2317" t="str">
        <f t="shared" si="36"/>
        <v>manager.addDocument('pt',"acordo para reformar previdência em linhas gerais já está feito diz meirelles.", "POLITICA")</v>
      </c>
    </row>
    <row r="2318" spans="1:7" x14ac:dyDescent="0.25">
      <c r="A2318" t="s">
        <v>2491</v>
      </c>
      <c r="B2318" t="s">
        <v>2492</v>
      </c>
      <c r="C2318" t="s">
        <v>2459</v>
      </c>
      <c r="D2318" t="s">
        <v>2595</v>
      </c>
      <c r="E2318" s="2" t="s">
        <v>2594</v>
      </c>
      <c r="F2318" t="s">
        <v>2494</v>
      </c>
      <c r="G2318" t="str">
        <f t="shared" si="36"/>
        <v>manager.addDocument('pt',"acordo prevê acampamento de apoiadores de lula a km do trf- em porto alegre.", "POLITICA")</v>
      </c>
    </row>
    <row r="2319" spans="1:7" x14ac:dyDescent="0.25">
      <c r="A2319" t="s">
        <v>2491</v>
      </c>
      <c r="B2319" t="s">
        <v>2492</v>
      </c>
      <c r="C2319" t="s">
        <v>83</v>
      </c>
      <c r="D2319" t="s">
        <v>2595</v>
      </c>
      <c r="E2319" s="2" t="s">
        <v>2594</v>
      </c>
      <c r="F2319" t="s">
        <v>2494</v>
      </c>
      <c r="G2319" t="str">
        <f t="shared" si="36"/>
        <v>manager.addDocument('pt',"acordo que acordo indagou temer a assessores após declaração de jucá.", "POLITICA")</v>
      </c>
    </row>
    <row r="2320" spans="1:7" x14ac:dyDescent="0.25">
      <c r="A2320" t="s">
        <v>2491</v>
      </c>
      <c r="B2320" t="s">
        <v>2492</v>
      </c>
      <c r="C2320" t="s">
        <v>2460</v>
      </c>
      <c r="D2320" t="s">
        <v>2595</v>
      </c>
      <c r="E2320" s="2" t="s">
        <v>2594</v>
      </c>
      <c r="F2320" t="s">
        <v>2494</v>
      </c>
      <c r="G2320" t="str">
        <f t="shared" si="36"/>
        <v>manager.addDocument('pt',"adarico negromonte filho é absolvido em julgamento da lava jato no trf em porto alegre.", "POLITICA")</v>
      </c>
    </row>
    <row r="2321" spans="1:7" x14ac:dyDescent="0.25">
      <c r="A2321" t="s">
        <v>2491</v>
      </c>
      <c r="B2321" t="s">
        <v>2492</v>
      </c>
      <c r="C2321" t="s">
        <v>91</v>
      </c>
      <c r="D2321" t="s">
        <v>2595</v>
      </c>
      <c r="E2321" s="2" t="s">
        <v>2594</v>
      </c>
      <c r="F2321" t="s">
        <v>2494</v>
      </c>
      <c r="G2321" t="str">
        <f t="shared" si="36"/>
        <v>manager.addDocument('pt',"adiamento conturbado da reforma evidencia desarticulação do governo.", "POLITICA")</v>
      </c>
    </row>
    <row r="2322" spans="1:7" x14ac:dyDescent="0.25">
      <c r="A2322" t="s">
        <v>2491</v>
      </c>
      <c r="B2322" t="s">
        <v>2492</v>
      </c>
      <c r="C2322" t="s">
        <v>98</v>
      </c>
      <c r="D2322" t="s">
        <v>2595</v>
      </c>
      <c r="E2322" s="2" t="s">
        <v>2594</v>
      </c>
      <c r="F2322" t="s">
        <v>2494</v>
      </c>
      <c r="G2322" t="str">
        <f t="shared" si="36"/>
        <v>manager.addDocument('pt',"advogada é alvo de busca e apreensão em desdobramento da lava jato.", "POLITICA")</v>
      </c>
    </row>
    <row r="2323" spans="1:7" x14ac:dyDescent="0.25">
      <c r="A2323" t="s">
        <v>2491</v>
      </c>
      <c r="B2323" t="s">
        <v>2492</v>
      </c>
      <c r="C2323" t="s">
        <v>99</v>
      </c>
      <c r="D2323" t="s">
        <v>2595</v>
      </c>
      <c r="E2323" s="2" t="s">
        <v>2594</v>
      </c>
      <c r="F2323" t="s">
        <v>2494</v>
      </c>
      <c r="G2323" t="str">
        <f t="shared" si="36"/>
        <v>manager.addDocument('pt',"advogado citava nome de assessores de ministros de cortes superiores aponta operação da pf.", "POLITICA")</v>
      </c>
    </row>
    <row r="2324" spans="1:7" x14ac:dyDescent="0.25">
      <c r="A2324" t="s">
        <v>2491</v>
      </c>
      <c r="B2324" t="s">
        <v>2492</v>
      </c>
      <c r="C2324" t="s">
        <v>100</v>
      </c>
      <c r="D2324" t="s">
        <v>2595</v>
      </c>
      <c r="E2324" s="2" t="s">
        <v>2594</v>
      </c>
      <c r="F2324" t="s">
        <v>2494</v>
      </c>
      <c r="G2324" t="str">
        <f t="shared" si="36"/>
        <v>manager.addDocument('pt',"advogado de lula entrega documento a desembargador que irá julgar recurso no processo do triplex.", "POLITICA")</v>
      </c>
    </row>
    <row r="2325" spans="1:7" x14ac:dyDescent="0.25">
      <c r="A2325" t="s">
        <v>2491</v>
      </c>
      <c r="B2325" t="s">
        <v>2492</v>
      </c>
      <c r="C2325" t="s">
        <v>2461</v>
      </c>
      <c r="D2325" t="s">
        <v>2595</v>
      </c>
      <c r="E2325" s="2" t="s">
        <v>2594</v>
      </c>
      <c r="F2325" t="s">
        <v>2494</v>
      </c>
      <c r="G2325" t="str">
        <f t="shared" si="36"/>
        <v>manager.addDocument('pt',"advogado de lula na onu estará no julgamento no trf- em porto alegre.", "POLITICA")</v>
      </c>
    </row>
    <row r="2326" spans="1:7" x14ac:dyDescent="0.25">
      <c r="A2326" t="s">
        <v>2491</v>
      </c>
      <c r="B2326" t="s">
        <v>2492</v>
      </c>
      <c r="C2326" t="s">
        <v>101</v>
      </c>
      <c r="D2326" t="s">
        <v>2595</v>
      </c>
      <c r="E2326" s="2" t="s">
        <v>2594</v>
      </c>
      <c r="F2326" t="s">
        <v>2494</v>
      </c>
      <c r="G2326" t="str">
        <f t="shared" si="36"/>
        <v>manager.addDocument('pt',"advogado de okamotto fala em época de ódio e pede manutenção de absolvição.", "POLITICA")</v>
      </c>
    </row>
    <row r="2327" spans="1:7" x14ac:dyDescent="0.25">
      <c r="A2327" t="s">
        <v>2491</v>
      </c>
      <c r="B2327" t="s">
        <v>2492</v>
      </c>
      <c r="C2327" t="s">
        <v>102</v>
      </c>
      <c r="D2327" t="s">
        <v>2595</v>
      </c>
      <c r="E2327" s="2" t="s">
        <v>2594</v>
      </c>
      <c r="F2327" t="s">
        <v>2494</v>
      </c>
      <c r="G2327" t="str">
        <f t="shared" si="36"/>
        <v>manager.addDocument('pt',"advogado tenta agilizar soltura de garotinho de presídio em bangu no rio.", "POLITICA")</v>
      </c>
    </row>
    <row r="2328" spans="1:7" x14ac:dyDescent="0.25">
      <c r="A2328" t="s">
        <v>2491</v>
      </c>
      <c r="B2328" t="s">
        <v>2492</v>
      </c>
      <c r="C2328" t="s">
        <v>103</v>
      </c>
      <c r="D2328" t="s">
        <v>2595</v>
      </c>
      <c r="E2328" s="2" t="s">
        <v>2594</v>
      </c>
      <c r="F2328" t="s">
        <v>2494</v>
      </c>
      <c r="G2328" t="str">
        <f t="shared" si="36"/>
        <v>manager.addDocument('pt',"advogados competentes já provaram minha inocência diz lula em manifestação em porto alegre.", "POLITICA")</v>
      </c>
    </row>
    <row r="2329" spans="1:7" x14ac:dyDescent="0.25">
      <c r="A2329" t="s">
        <v>2491</v>
      </c>
      <c r="B2329" t="s">
        <v>2492</v>
      </c>
      <c r="C2329" t="s">
        <v>104</v>
      </c>
      <c r="D2329" t="s">
        <v>2595</v>
      </c>
      <c r="E2329" s="2" t="s">
        <v>2594</v>
      </c>
      <c r="F2329" t="s">
        <v>2494</v>
      </c>
      <c r="G2329" t="str">
        <f t="shared" si="36"/>
        <v>manager.addDocument('pt',"advogados de investigado dizem que sírio libanês não cumpriu determinação de moro.", "POLITICA")</v>
      </c>
    </row>
    <row r="2330" spans="1:7" x14ac:dyDescent="0.25">
      <c r="A2330" t="s">
        <v>2491</v>
      </c>
      <c r="B2330" t="s">
        <v>2492</v>
      </c>
      <c r="C2330" t="s">
        <v>105</v>
      </c>
      <c r="D2330" t="s">
        <v>2595</v>
      </c>
      <c r="E2330" s="2" t="s">
        <v>2594</v>
      </c>
      <c r="F2330" t="s">
        <v>2494</v>
      </c>
      <c r="G2330" t="str">
        <f t="shared" si="36"/>
        <v>manager.addDocument('pt',"advogados de operador de geddel pedem imediata suspensão da prisão.", "POLITICA")</v>
      </c>
    </row>
    <row r="2331" spans="1:7" x14ac:dyDescent="0.25">
      <c r="A2331" t="s">
        <v>2491</v>
      </c>
      <c r="B2331" t="s">
        <v>2492</v>
      </c>
      <c r="C2331" t="s">
        <v>107</v>
      </c>
      <c r="D2331" t="s">
        <v>2595</v>
      </c>
      <c r="E2331" s="2" t="s">
        <v>2594</v>
      </c>
      <c r="F2331" t="s">
        <v>2494</v>
      </c>
      <c r="G2331" t="str">
        <f t="shared" si="36"/>
        <v>manager.addDocument('pt',"advogados pedem a moro que absolva ex-contadora de youssef.", "POLITICA")</v>
      </c>
    </row>
    <row r="2332" spans="1:7" x14ac:dyDescent="0.25">
      <c r="A2332" t="s">
        <v>2491</v>
      </c>
      <c r="B2332" t="s">
        <v>2492</v>
      </c>
      <c r="C2332" t="s">
        <v>108</v>
      </c>
      <c r="D2332" t="s">
        <v>2595</v>
      </c>
      <c r="E2332" s="2" t="s">
        <v>2594</v>
      </c>
      <c r="F2332" t="s">
        <v>2494</v>
      </c>
      <c r="G2332" t="str">
        <f t="shared" si="36"/>
        <v>manager.addDocument('pt',"advogados recorrem ao stf contra decisão que permitiu posse de cristiane brasil.", "POLITICA")</v>
      </c>
    </row>
    <row r="2333" spans="1:7" x14ac:dyDescent="0.25">
      <c r="A2333" t="s">
        <v>2491</v>
      </c>
      <c r="B2333" t="s">
        <v>2492</v>
      </c>
      <c r="C2333" t="s">
        <v>109</v>
      </c>
      <c r="D2333" t="s">
        <v>2595</v>
      </c>
      <c r="E2333" s="2" t="s">
        <v>2594</v>
      </c>
      <c r="F2333" t="s">
        <v>2494</v>
      </c>
      <c r="G2333" t="str">
        <f t="shared" si="36"/>
        <v>manager.addDocument('pt',"aécio é vaiado pela militância do psdb ao chegar à convenção que oficializará alckmin no comando do partido.", "POLITICA")</v>
      </c>
    </row>
    <row r="2334" spans="1:7" x14ac:dyDescent="0.25">
      <c r="A2334" t="s">
        <v>2491</v>
      </c>
      <c r="B2334" t="s">
        <v>2492</v>
      </c>
      <c r="C2334" t="s">
        <v>110</v>
      </c>
      <c r="D2334" t="s">
        <v>2595</v>
      </c>
      <c r="E2334" s="2" t="s">
        <v>2594</v>
      </c>
      <c r="F2334" t="s">
        <v>2494</v>
      </c>
      <c r="G2334" t="str">
        <f t="shared" si="36"/>
        <v>manager.addDocument('pt',"aécio reassume protagonismo e amplia desgaste do psdb.", "POLITICA")</v>
      </c>
    </row>
    <row r="2335" spans="1:7" x14ac:dyDescent="0.25">
      <c r="A2335" t="s">
        <v>2491</v>
      </c>
      <c r="B2335" t="s">
        <v>2492</v>
      </c>
      <c r="C2335" t="s">
        <v>111</v>
      </c>
      <c r="D2335" t="s">
        <v>2595</v>
      </c>
      <c r="E2335" s="2" t="s">
        <v>2594</v>
      </c>
      <c r="F2335" t="s">
        <v>2494</v>
      </c>
      <c r="G2335" t="str">
        <f t="shared" si="36"/>
        <v>manager.addDocument('pt',"aécio refuta pecha de fisiologismo e diz que psdb sairá do governo temer pela porta da frente.", "POLITICA")</v>
      </c>
    </row>
    <row r="2336" spans="1:7" x14ac:dyDescent="0.25">
      <c r="A2336" t="s">
        <v>2491</v>
      </c>
      <c r="B2336" t="s">
        <v>2492</v>
      </c>
      <c r="C2336" t="s">
        <v>112</v>
      </c>
      <c r="D2336" t="s">
        <v>2595</v>
      </c>
      <c r="E2336" s="2" t="s">
        <v>2594</v>
      </c>
      <c r="F2336" t="s">
        <v>2494</v>
      </c>
      <c r="G2336" t="str">
        <f t="shared" si="36"/>
        <v>manager.addDocument('pt',"aécio tira tasso do comando do psdb e indica goldman para presidir sigla interinamente.", "POLITICA")</v>
      </c>
    </row>
    <row r="2337" spans="1:7" x14ac:dyDescent="0.25">
      <c r="A2337" t="s">
        <v>2491</v>
      </c>
      <c r="B2337" t="s">
        <v>2492</v>
      </c>
      <c r="C2337" t="s">
        <v>119</v>
      </c>
      <c r="D2337" t="s">
        <v>2595</v>
      </c>
      <c r="E2337" s="2" t="s">
        <v>2594</v>
      </c>
      <c r="F2337" t="s">
        <v>2494</v>
      </c>
      <c r="G2337" t="str">
        <f t="shared" si="36"/>
        <v>manager.addDocument('pt',"afastamentos na caixa serão definitivos e outros virão.", "POLITICA")</v>
      </c>
    </row>
    <row r="2338" spans="1:7" x14ac:dyDescent="0.25">
      <c r="A2338" t="s">
        <v>2491</v>
      </c>
      <c r="B2338" t="s">
        <v>2492</v>
      </c>
      <c r="C2338" t="s">
        <v>120</v>
      </c>
      <c r="D2338" t="s">
        <v>2595</v>
      </c>
      <c r="E2338" s="2" t="s">
        <v>2594</v>
      </c>
      <c r="F2338" t="s">
        <v>2494</v>
      </c>
      <c r="G2338" t="str">
        <f t="shared" si="36"/>
        <v>manager.addDocument('pt',"afif diz que temer decidiu vetar refis de microempresas mas pretende apoiar derrubada do veto no congresso.", "POLITICA")</v>
      </c>
    </row>
    <row r="2339" spans="1:7" x14ac:dyDescent="0.25">
      <c r="A2339" t="s">
        <v>2491</v>
      </c>
      <c r="B2339" t="s">
        <v>2492</v>
      </c>
      <c r="C2339" t="s">
        <v>127</v>
      </c>
      <c r="D2339" t="s">
        <v>2595</v>
      </c>
      <c r="E2339" s="2" t="s">
        <v>2594</v>
      </c>
      <c r="F2339" t="s">
        <v>2494</v>
      </c>
      <c r="G2339" t="str">
        <f t="shared" si="36"/>
        <v>manager.addDocument('pt',"agora vamos andar para a frente diz jefferson após stj liberar posse da filha no ministério.", "POLITICA")</v>
      </c>
    </row>
    <row r="2340" spans="1:7" x14ac:dyDescent="0.25">
      <c r="A2340" t="s">
        <v>2491</v>
      </c>
      <c r="B2340" t="s">
        <v>2492</v>
      </c>
      <c r="C2340" t="s">
        <v>1619</v>
      </c>
      <c r="D2340" t="s">
        <v>2595</v>
      </c>
      <c r="E2340" s="2" t="s">
        <v>2594</v>
      </c>
      <c r="F2340" t="s">
        <v>2494</v>
      </c>
      <c r="G2340" t="str">
        <f t="shared" si="36"/>
        <v>manager.addDocument('pt',"agu anuncia conclusão de acordo entre poupadores e bancos sobre planos econômicos dos anos  e .", "POLITICA")</v>
      </c>
    </row>
    <row r="2341" spans="1:7" x14ac:dyDescent="0.25">
      <c r="A2341" t="s">
        <v>2491</v>
      </c>
      <c r="B2341" t="s">
        <v>2492</v>
      </c>
      <c r="C2341" t="s">
        <v>2462</v>
      </c>
      <c r="D2341" t="s">
        <v>2595</v>
      </c>
      <c r="E2341" s="2" t="s">
        <v>2594</v>
      </c>
      <c r="F2341" t="s">
        <v>2494</v>
      </c>
      <c r="G2341" t="str">
        <f t="shared" si="36"/>
        <v>manager.addDocument('pt',"agu cobra ressarcimento de r$  milhões para br distribuidora.", "POLITICA")</v>
      </c>
    </row>
    <row r="2342" spans="1:7" x14ac:dyDescent="0.25">
      <c r="A2342" t="s">
        <v>2491</v>
      </c>
      <c r="B2342" t="s">
        <v>2492</v>
      </c>
      <c r="C2342" t="s">
        <v>128</v>
      </c>
      <c r="D2342" t="s">
        <v>2595</v>
      </c>
      <c r="E2342" s="2" t="s">
        <v>2594</v>
      </c>
      <c r="F2342" t="s">
        <v>2494</v>
      </c>
      <c r="G2342" t="str">
        <f t="shared" si="36"/>
        <v>manager.addDocument('pt',"agu contratará advogados na suíça em até duas semanas para recuperar dinheiro desviado.", "POLITICA")</v>
      </c>
    </row>
    <row r="2343" spans="1:7" x14ac:dyDescent="0.25">
      <c r="A2343" t="s">
        <v>2491</v>
      </c>
      <c r="B2343" t="s">
        <v>2492</v>
      </c>
      <c r="C2343" t="s">
        <v>129</v>
      </c>
      <c r="D2343" t="s">
        <v>2595</v>
      </c>
      <c r="E2343" s="2" t="s">
        <v>2594</v>
      </c>
      <c r="F2343" t="s">
        <v>2494</v>
      </c>
      <c r="G2343" t="str">
        <f t="shared" si="36"/>
        <v>manager.addDocument('pt',"agu defende que delegados da pf possam fechar delações.", "POLITICA")</v>
      </c>
    </row>
    <row r="2344" spans="1:7" x14ac:dyDescent="0.25">
      <c r="A2344" t="s">
        <v>2491</v>
      </c>
      <c r="B2344" t="s">
        <v>2492</v>
      </c>
      <c r="C2344" t="s">
        <v>130</v>
      </c>
      <c r="D2344" t="s">
        <v>2595</v>
      </c>
      <c r="E2344" s="2" t="s">
        <v>2594</v>
      </c>
      <c r="F2344" t="s">
        <v>2494</v>
      </c>
      <c r="G2344" t="str">
        <f t="shared" si="36"/>
        <v>manager.addDocument('pt',"agu deve esperar para apresentar recurso ao stf no caso cristiane brasil.", "POLITICA")</v>
      </c>
    </row>
    <row r="2345" spans="1:7" x14ac:dyDescent="0.25">
      <c r="A2345" t="s">
        <v>2491</v>
      </c>
      <c r="B2345" t="s">
        <v>2492</v>
      </c>
      <c r="C2345" t="s">
        <v>131</v>
      </c>
      <c r="D2345" t="s">
        <v>2595</v>
      </c>
      <c r="E2345" s="2" t="s">
        <v>2594</v>
      </c>
      <c r="F2345" t="s">
        <v>2494</v>
      </c>
      <c r="G2345" t="str">
        <f t="shared" si="36"/>
        <v>manager.addDocument('pt',"agu deve fazer manifestações defendendo o indulto presidencial de temer.", "POLITICA")</v>
      </c>
    </row>
    <row r="2346" spans="1:7" x14ac:dyDescent="0.25">
      <c r="A2346" t="s">
        <v>2491</v>
      </c>
      <c r="B2346" t="s">
        <v>2492</v>
      </c>
      <c r="C2346" t="s">
        <v>132</v>
      </c>
      <c r="D2346" t="s">
        <v>2595</v>
      </c>
      <c r="E2346" s="2" t="s">
        <v>2594</v>
      </c>
      <c r="F2346" t="s">
        <v>2494</v>
      </c>
      <c r="G2346" t="str">
        <f t="shared" si="36"/>
        <v>manager.addDocument('pt',"agu diz que ir ao stf para garantir posse de cristiane brasil é uma das alternativas.", "POLITICA")</v>
      </c>
    </row>
    <row r="2347" spans="1:7" x14ac:dyDescent="0.25">
      <c r="A2347" t="s">
        <v>2491</v>
      </c>
      <c r="B2347" t="s">
        <v>2492</v>
      </c>
      <c r="C2347" t="s">
        <v>133</v>
      </c>
      <c r="D2347" t="s">
        <v>2595</v>
      </c>
      <c r="E2347" s="2" t="s">
        <v>2594</v>
      </c>
      <c r="F2347" t="s">
        <v>2494</v>
      </c>
      <c r="G2347" t="str">
        <f t="shared" si="36"/>
        <v>manager.addDocument('pt',"agu diz que recorreu contra suspensão da posse de cristiane brasil no trabalho.", "POLITICA")</v>
      </c>
    </row>
    <row r="2348" spans="1:7" x14ac:dyDescent="0.25">
      <c r="A2348" t="s">
        <v>2491</v>
      </c>
      <c r="B2348" t="s">
        <v>2492</v>
      </c>
      <c r="C2348" t="s">
        <v>134</v>
      </c>
      <c r="D2348" t="s">
        <v>2595</v>
      </c>
      <c r="E2348" s="2" t="s">
        <v>2594</v>
      </c>
      <c r="F2348" t="s">
        <v>2494</v>
      </c>
      <c r="G2348" t="str">
        <f t="shared" si="36"/>
        <v>manager.addDocument('pt',"agu e câmara recorrem de decisão que proíbe privatização da eletrobras.", "POLITICA")</v>
      </c>
    </row>
    <row r="2349" spans="1:7" x14ac:dyDescent="0.25">
      <c r="A2349" t="s">
        <v>2491</v>
      </c>
      <c r="B2349" t="s">
        <v>2492</v>
      </c>
      <c r="C2349" t="s">
        <v>2463</v>
      </c>
      <c r="D2349" t="s">
        <v>2595</v>
      </c>
      <c r="E2349" s="2" t="s">
        <v>2594</v>
      </c>
      <c r="F2349" t="s">
        <v>2494</v>
      </c>
      <c r="G2349" t="str">
        <f t="shared" si="36"/>
        <v>manager.addDocument('pt',"agu entra com recurso no trf- para questionar suspensão da posse de cristiane brasil.", "POLITICA")</v>
      </c>
    </row>
    <row r="2350" spans="1:7" x14ac:dyDescent="0.25">
      <c r="A2350" t="s">
        <v>2491</v>
      </c>
      <c r="B2350" t="s">
        <v>2492</v>
      </c>
      <c r="C2350" t="s">
        <v>135</v>
      </c>
      <c r="D2350" t="s">
        <v>2595</v>
      </c>
      <c r="E2350" s="2" t="s">
        <v>2594</v>
      </c>
      <c r="F2350" t="s">
        <v>2494</v>
      </c>
      <c r="G2350" t="str">
        <f t="shared" si="36"/>
        <v>manager.addDocument('pt',"agu estuda associação para fortalecer advocacia pública nos países da américa latina.", "POLITICA")</v>
      </c>
    </row>
    <row r="2351" spans="1:7" x14ac:dyDescent="0.25">
      <c r="A2351" t="s">
        <v>2491</v>
      </c>
      <c r="B2351" t="s">
        <v>2492</v>
      </c>
      <c r="C2351" t="s">
        <v>136</v>
      </c>
      <c r="D2351" t="s">
        <v>2595</v>
      </c>
      <c r="E2351" s="2" t="s">
        <v>2594</v>
      </c>
      <c r="F2351" t="s">
        <v>2494</v>
      </c>
      <c r="G2351" t="str">
        <f t="shared" si="36"/>
        <v>manager.addDocument('pt',"agu pede ao supremo que não aceite ação para barrar posse de cristiane brasil no ministério do trabalho.", "POLITICA")</v>
      </c>
    </row>
    <row r="2352" spans="1:7" x14ac:dyDescent="0.25">
      <c r="A2352" t="s">
        <v>2491</v>
      </c>
      <c r="B2352" t="s">
        <v>2492</v>
      </c>
      <c r="C2352" t="s">
        <v>137</v>
      </c>
      <c r="D2352" t="s">
        <v>2595</v>
      </c>
      <c r="E2352" s="2" t="s">
        <v>2594</v>
      </c>
      <c r="F2352" t="s">
        <v>2494</v>
      </c>
      <c r="G2352" t="str">
        <f t="shared" si="36"/>
        <v>manager.addDocument('pt',"agu quer cassar liminar que obriga policiamento da pf em terras indígenas no amazonas.", "POLITICA")</v>
      </c>
    </row>
    <row r="2353" spans="1:7" x14ac:dyDescent="0.25">
      <c r="A2353" t="s">
        <v>2491</v>
      </c>
      <c r="B2353" t="s">
        <v>2492</v>
      </c>
      <c r="C2353" t="s">
        <v>138</v>
      </c>
      <c r="D2353" t="s">
        <v>2595</v>
      </c>
      <c r="E2353" s="2" t="s">
        <v>2594</v>
      </c>
      <c r="F2353" t="s">
        <v>2494</v>
      </c>
      <c r="G2353" t="str">
        <f t="shared" si="36"/>
        <v>manager.addDocument('pt',"agu recorre novamente contra suspensão de estudos sobre privatização da eletrobras.", "POLITICA")</v>
      </c>
    </row>
    <row r="2354" spans="1:7" x14ac:dyDescent="0.25">
      <c r="A2354" t="s">
        <v>2491</v>
      </c>
      <c r="B2354" t="s">
        <v>2492</v>
      </c>
      <c r="C2354" t="s">
        <v>139</v>
      </c>
      <c r="D2354" t="s">
        <v>2595</v>
      </c>
      <c r="E2354" s="2" t="s">
        <v>2594</v>
      </c>
      <c r="F2354" t="s">
        <v>2494</v>
      </c>
      <c r="G2354" t="str">
        <f t="shared" si="36"/>
        <v>manager.addDocument('pt',"agu vai ao supremo contra liminar que suspende posse de ministra do trabalho.", "POLITICA")</v>
      </c>
    </row>
    <row r="2355" spans="1:7" x14ac:dyDescent="0.25">
      <c r="A2355" t="s">
        <v>2491</v>
      </c>
      <c r="B2355" t="s">
        <v>2492</v>
      </c>
      <c r="C2355" t="s">
        <v>140</v>
      </c>
      <c r="D2355" t="s">
        <v>2595</v>
      </c>
      <c r="E2355" s="2" t="s">
        <v>2594</v>
      </c>
      <c r="F2355" t="s">
        <v>2494</v>
      </c>
      <c r="G2355" t="str">
        <f t="shared" si="36"/>
        <v>manager.addDocument('pt',"agu: solução para dívida da oi com anatel deve permitir que empresa também pague débito com setor privado.", "POLITICA")</v>
      </c>
    </row>
    <row r="2356" spans="1:7" x14ac:dyDescent="0.25">
      <c r="A2356" t="s">
        <v>2491</v>
      </c>
      <c r="B2356" t="s">
        <v>2492</v>
      </c>
      <c r="C2356" t="s">
        <v>2464</v>
      </c>
      <c r="D2356" t="s">
        <v>2595</v>
      </c>
      <c r="E2356" s="2" t="s">
        <v>2594</v>
      </c>
      <c r="F2356" t="s">
        <v>2494</v>
      </c>
      <c r="G2356" t="str">
        <f t="shared" si="36"/>
        <v>manager.addDocument('pt',"agu: trf- negou recurso para derrubar suspensao da posse de cristiane brasil.", "POLITICA")</v>
      </c>
    </row>
    <row r="2357" spans="1:7" x14ac:dyDescent="0.25">
      <c r="A2357" t="s">
        <v>2491</v>
      </c>
      <c r="B2357" t="s">
        <v>2492</v>
      </c>
      <c r="C2357" t="s">
        <v>155</v>
      </c>
      <c r="D2357" t="s">
        <v>2595</v>
      </c>
      <c r="E2357" s="2" t="s">
        <v>2594</v>
      </c>
      <c r="F2357" t="s">
        <v>2494</v>
      </c>
      <c r="G2357" t="str">
        <f t="shared" si="36"/>
        <v>manager.addDocument('pt',"ala jaburu do psdb quer sair ficando com governo temer.", "POLITICA")</v>
      </c>
    </row>
    <row r="2358" spans="1:7" x14ac:dyDescent="0.25">
      <c r="A2358" t="s">
        <v>2491</v>
      </c>
      <c r="B2358" t="s">
        <v>2492</v>
      </c>
      <c r="C2358" t="s">
        <v>157</v>
      </c>
      <c r="D2358" t="s">
        <v>2595</v>
      </c>
      <c r="E2358" s="2" t="s">
        <v>2594</v>
      </c>
      <c r="F2358" t="s">
        <v>2494</v>
      </c>
      <c r="G2358" t="str">
        <f t="shared" si="36"/>
        <v>manager.addDocument('pt',"alas do centrão querem emplacar ex-assessor de cunha e geddel para vaga de imbassahy.", "POLITICA")</v>
      </c>
    </row>
    <row r="2359" spans="1:7" x14ac:dyDescent="0.25">
      <c r="A2359" t="s">
        <v>2491</v>
      </c>
      <c r="B2359" t="s">
        <v>2492</v>
      </c>
      <c r="C2359" t="s">
        <v>1925</v>
      </c>
      <c r="D2359" t="s">
        <v>2595</v>
      </c>
      <c r="E2359" s="2" t="s">
        <v>2594</v>
      </c>
      <c r="F2359" t="s">
        <v>2494</v>
      </c>
      <c r="G2359" t="str">
        <f t="shared" si="36"/>
        <v>manager.addDocument('pt',"alckmin assume psdb acordo pode pagar r$  bi a poupadores pelo plano collor. jornais de terça  .", "POLITICA")</v>
      </c>
    </row>
    <row r="2360" spans="1:7" x14ac:dyDescent="0.25">
      <c r="A2360" t="s">
        <v>2491</v>
      </c>
      <c r="B2360" t="s">
        <v>2492</v>
      </c>
      <c r="C2360" t="s">
        <v>1926</v>
      </c>
      <c r="D2360" t="s">
        <v>2595</v>
      </c>
      <c r="E2360" s="2" t="s">
        <v>2594</v>
      </c>
      <c r="F2360" t="s">
        <v>2494</v>
      </c>
      <c r="G2360" t="str">
        <f t="shared" si="36"/>
        <v>manager.addDocument('pt',"alckmin ataca lula e defende reforma marcelo odebrecht faz planos fora da cadeia. jornais de domingo  .", "POLITICA")</v>
      </c>
    </row>
    <row r="2361" spans="1:7" x14ac:dyDescent="0.25">
      <c r="A2361" t="s">
        <v>2491</v>
      </c>
      <c r="B2361" t="s">
        <v>2492</v>
      </c>
      <c r="C2361" t="s">
        <v>180</v>
      </c>
      <c r="D2361" t="s">
        <v>2595</v>
      </c>
      <c r="E2361" s="2" t="s">
        <v>2594</v>
      </c>
      <c r="F2361" t="s">
        <v>2494</v>
      </c>
      <c r="G2361" t="str">
        <f t="shared" si="36"/>
        <v>manager.addDocument('pt',"alckmin será presidente do psdb para unir partido e buscar aliados.", "POLITICA")</v>
      </c>
    </row>
    <row r="2362" spans="1:7" x14ac:dyDescent="0.25">
      <c r="A2362" t="s">
        <v>2491</v>
      </c>
      <c r="B2362" t="s">
        <v>2492</v>
      </c>
      <c r="C2362" t="s">
        <v>181</v>
      </c>
      <c r="D2362" t="s">
        <v>2595</v>
      </c>
      <c r="E2362" s="2" t="s">
        <v>2594</v>
      </c>
      <c r="F2362" t="s">
        <v>2494</v>
      </c>
      <c r="G2362" t="str">
        <f t="shared" si="36"/>
        <v>manager.addDocument('pt',"alckmin usa discurso para iniciar polarização com lula.", "POLITICA")</v>
      </c>
    </row>
    <row r="2363" spans="1:7" x14ac:dyDescent="0.25">
      <c r="A2363" t="s">
        <v>2491</v>
      </c>
      <c r="B2363" t="s">
        <v>2492</v>
      </c>
      <c r="C2363" t="s">
        <v>183</v>
      </c>
      <c r="D2363" t="s">
        <v>2595</v>
      </c>
      <c r="E2363" s="2" t="s">
        <v>2594</v>
      </c>
      <c r="F2363" t="s">
        <v>2494</v>
      </c>
      <c r="G2363" t="str">
        <f t="shared" si="36"/>
        <v>manager.addDocument('pt',"além da apreensão de passaporte mp também pediu que lula fosse proibido de deixar são bernardo juiz negou.", "POLITICA")</v>
      </c>
    </row>
    <row r="2364" spans="1:7" x14ac:dyDescent="0.25">
      <c r="A2364" t="s">
        <v>2491</v>
      </c>
      <c r="B2364" t="s">
        <v>2492</v>
      </c>
      <c r="C2364" t="s">
        <v>184</v>
      </c>
      <c r="D2364" t="s">
        <v>2595</v>
      </c>
      <c r="E2364" s="2" t="s">
        <v>2594</v>
      </c>
      <c r="F2364" t="s">
        <v>2494</v>
      </c>
      <c r="G2364" t="str">
        <f t="shared" si="36"/>
        <v>manager.addDocument('pt',"além da reforma da previdência equipe econômica vê risco de medidas do ajuste fiscal não serem aprovadas neste ano.", "POLITICA")</v>
      </c>
    </row>
    <row r="2365" spans="1:7" x14ac:dyDescent="0.25">
      <c r="A2365" t="s">
        <v>2491</v>
      </c>
      <c r="B2365" t="s">
        <v>2492</v>
      </c>
      <c r="C2365" t="s">
        <v>185</v>
      </c>
      <c r="D2365" t="s">
        <v>2595</v>
      </c>
      <c r="E2365" s="2" t="s">
        <v>2594</v>
      </c>
      <c r="F2365" t="s">
        <v>2494</v>
      </c>
      <c r="G2365" t="str">
        <f t="shared" si="36"/>
        <v>manager.addDocument('pt',"além de adiar votação da previdência governo pode ceder a servidores e contradizer o combate a privilégios.", "POLITICA")</v>
      </c>
    </row>
    <row r="2366" spans="1:7" x14ac:dyDescent="0.25">
      <c r="A2366" t="s">
        <v>2491</v>
      </c>
      <c r="B2366" t="s">
        <v>2492</v>
      </c>
      <c r="C2366" t="s">
        <v>186</v>
      </c>
      <c r="D2366" t="s">
        <v>2595</v>
      </c>
      <c r="E2366" s="2" t="s">
        <v>2594</v>
      </c>
      <c r="F2366" t="s">
        <v>2494</v>
      </c>
      <c r="G2366" t="str">
        <f t="shared" si="36"/>
        <v>manager.addDocument('pt',"além de câncer defesa de maluf alega problema cardíaco movimento limitado e hérnia ao pedir prisão domiciliar.", "POLITICA")</v>
      </c>
    </row>
    <row r="2367" spans="1:7" x14ac:dyDescent="0.25">
      <c r="A2367" t="s">
        <v>2491</v>
      </c>
      <c r="B2367" t="s">
        <v>2492</v>
      </c>
      <c r="C2367" t="s">
        <v>196</v>
      </c>
      <c r="D2367" t="s">
        <v>2595</v>
      </c>
      <c r="E2367" s="2" t="s">
        <v>2594</v>
      </c>
      <c r="F2367" t="s">
        <v>2494</v>
      </c>
      <c r="G2367" t="str">
        <f t="shared" si="36"/>
        <v>manager.addDocument('pt',"alexandre baldy toma posse no ministério das cidades.", "POLITICA")</v>
      </c>
    </row>
    <row r="2368" spans="1:7" x14ac:dyDescent="0.25">
      <c r="A2368" t="s">
        <v>2491</v>
      </c>
      <c r="B2368" t="s">
        <v>2492</v>
      </c>
      <c r="C2368" t="s">
        <v>197</v>
      </c>
      <c r="D2368" t="s">
        <v>2595</v>
      </c>
      <c r="E2368" s="2" t="s">
        <v>2594</v>
      </c>
      <c r="F2368" t="s">
        <v>2494</v>
      </c>
      <c r="G2368" t="str">
        <f t="shared" si="36"/>
        <v>manager.addDocument('pt',"alexandre de moraes propõe ao stf restrição menor ao foro privilegiado.", "POLITICA")</v>
      </c>
    </row>
    <row r="2369" spans="1:7" x14ac:dyDescent="0.25">
      <c r="A2369" t="s">
        <v>2491</v>
      </c>
      <c r="B2369" t="s">
        <v>2492</v>
      </c>
      <c r="C2369" t="s">
        <v>198</v>
      </c>
      <c r="D2369" t="s">
        <v>2595</v>
      </c>
      <c r="E2369" s="2" t="s">
        <v>2594</v>
      </c>
      <c r="F2369" t="s">
        <v>2494</v>
      </c>
      <c r="G2369" t="str">
        <f t="shared" si="36"/>
        <v>manager.addDocument('pt',"alexandre de moraes vota a favor de permitir prisão após condenação em segunda instância.", "POLITICA")</v>
      </c>
    </row>
    <row r="2370" spans="1:7" x14ac:dyDescent="0.25">
      <c r="A2370" t="s">
        <v>2491</v>
      </c>
      <c r="B2370" t="s">
        <v>2492</v>
      </c>
      <c r="C2370" t="s">
        <v>204</v>
      </c>
      <c r="D2370" t="s">
        <v>2595</v>
      </c>
      <c r="E2370" s="2" t="s">
        <v>2594</v>
      </c>
      <c r="F2370" t="s">
        <v>2494</v>
      </c>
      <c r="G2370" t="str">
        <f t="shared" ref="G2370:G2433" si="37">_xlfn.CONCAT(A2370,B2370,C2370,D2370,E2370,F2370)</f>
        <v>manager.addDocument('pt',"aliados aconselham temer a cuidar mais da saúde e desacelerar ritmo de trabalho em janeiro.", "POLITICA")</v>
      </c>
    </row>
    <row r="2371" spans="1:7" x14ac:dyDescent="0.25">
      <c r="A2371" t="s">
        <v>2491</v>
      </c>
      <c r="B2371" t="s">
        <v>2492</v>
      </c>
      <c r="C2371" t="s">
        <v>205</v>
      </c>
      <c r="D2371" t="s">
        <v>2595</v>
      </c>
      <c r="E2371" s="2" t="s">
        <v>2594</v>
      </c>
      <c r="F2371" t="s">
        <v>2494</v>
      </c>
      <c r="G2371" t="str">
        <f t="shared" si="37"/>
        <v>manager.addDocument('pt',"aliados criam dificuldades para fugir da votação da reforma reclama equipe de temer.", "POLITICA")</v>
      </c>
    </row>
    <row r="2372" spans="1:7" x14ac:dyDescent="0.25">
      <c r="A2372" t="s">
        <v>2491</v>
      </c>
      <c r="B2372" t="s">
        <v>2492</v>
      </c>
      <c r="C2372" t="s">
        <v>206</v>
      </c>
      <c r="D2372" t="s">
        <v>2595</v>
      </c>
      <c r="E2372" s="2" t="s">
        <v>2594</v>
      </c>
      <c r="F2372" t="s">
        <v>2494</v>
      </c>
      <c r="G2372" t="str">
        <f t="shared" si="37"/>
        <v>manager.addDocument('pt',"aliados de lúcio vieira lima consultam técnicos sobre aval da câmara em caso de prisão.", "POLITICA")</v>
      </c>
    </row>
    <row r="2373" spans="1:7" x14ac:dyDescent="0.25">
      <c r="A2373" t="s">
        <v>2491</v>
      </c>
      <c r="B2373" t="s">
        <v>2492</v>
      </c>
      <c r="C2373" t="s">
        <v>207</v>
      </c>
      <c r="D2373" t="s">
        <v>2595</v>
      </c>
      <c r="E2373" s="2" t="s">
        <v>2594</v>
      </c>
      <c r="F2373" t="s">
        <v>2494</v>
      </c>
      <c r="G2373" t="str">
        <f t="shared" si="37"/>
        <v>manager.addDocument('pt',"aliados demonstram ao planalto preocupação com afastamento de executivos da caixa.", "POLITICA")</v>
      </c>
    </row>
    <row r="2374" spans="1:7" x14ac:dyDescent="0.25">
      <c r="A2374" t="s">
        <v>2491</v>
      </c>
      <c r="B2374" t="s">
        <v>2492</v>
      </c>
      <c r="C2374" t="s">
        <v>1927</v>
      </c>
      <c r="D2374" t="s">
        <v>2595</v>
      </c>
      <c r="E2374" s="2" t="s">
        <v>2594</v>
      </c>
      <c r="F2374" t="s">
        <v>2494</v>
      </c>
      <c r="G2374" t="str">
        <f t="shared" si="37"/>
        <v>manager.addDocument('pt',"alteração na reforma beneficiará % dos servidores dois em cada três juízes recebe acima do teto. jornais de domingo  .", "POLITICA")</v>
      </c>
    </row>
    <row r="2375" spans="1:7" x14ac:dyDescent="0.25">
      <c r="A2375" t="s">
        <v>2491</v>
      </c>
      <c r="B2375" t="s">
        <v>2492</v>
      </c>
      <c r="C2375" t="s">
        <v>257</v>
      </c>
      <c r="D2375" t="s">
        <v>2595</v>
      </c>
      <c r="E2375" s="2" t="s">
        <v>2594</v>
      </c>
      <c r="F2375" t="s">
        <v>2494</v>
      </c>
      <c r="G2375" t="str">
        <f t="shared" si="37"/>
        <v>manager.addDocument('pt',"alvaro dias presta depoimento como testemunha em ação que apura pagamento de propina para integrantes de cpi.", "POLITICA")</v>
      </c>
    </row>
    <row r="2376" spans="1:7" x14ac:dyDescent="0.25">
      <c r="A2376" t="s">
        <v>2491</v>
      </c>
      <c r="B2376" t="s">
        <v>2492</v>
      </c>
      <c r="C2376" t="s">
        <v>259</v>
      </c>
      <c r="D2376" t="s">
        <v>2595</v>
      </c>
      <c r="E2376" s="2" t="s">
        <v>2594</v>
      </c>
      <c r="F2376" t="s">
        <v>2494</v>
      </c>
      <c r="G2376" t="str">
        <f t="shared" si="37"/>
        <v>manager.addDocument('pt',"alvo da lava jato eike diz que mp faz trabalho excelente mas que revoluções cometem alguns erros .", "POLITICA")</v>
      </c>
    </row>
    <row r="2377" spans="1:7" x14ac:dyDescent="0.25">
      <c r="A2377" t="s">
        <v>2491</v>
      </c>
      <c r="B2377" t="s">
        <v>2492</v>
      </c>
      <c r="C2377" t="s">
        <v>280</v>
      </c>
      <c r="D2377" t="s">
        <v>2595</v>
      </c>
      <c r="E2377" s="2" t="s">
        <v>2594</v>
      </c>
      <c r="F2377" t="s">
        <v>2494</v>
      </c>
      <c r="G2377" t="str">
        <f t="shared" si="37"/>
        <v>manager.addDocument('pt',"análise de quadrilhão por moro deixa pmdb em alerta.", "POLITICA")</v>
      </c>
    </row>
    <row r="2378" spans="1:7" x14ac:dyDescent="0.25">
      <c r="A2378" t="s">
        <v>2491</v>
      </c>
      <c r="B2378" t="s">
        <v>2492</v>
      </c>
      <c r="C2378" t="s">
        <v>287</v>
      </c>
      <c r="D2378" t="s">
        <v>2595</v>
      </c>
      <c r="E2378" s="2" t="s">
        <v>2594</v>
      </c>
      <c r="F2378" t="s">
        <v>2494</v>
      </c>
      <c r="G2378" t="str">
        <f t="shared" si="37"/>
        <v>manager.addDocument('pt',"anatel diz que vai manter na justiça cobrança de dívida com a oi.", "POLITICA")</v>
      </c>
    </row>
    <row r="2379" spans="1:7" x14ac:dyDescent="0.25">
      <c r="A2379" t="s">
        <v>2491</v>
      </c>
      <c r="B2379" t="s">
        <v>2492</v>
      </c>
      <c r="C2379" t="s">
        <v>300</v>
      </c>
      <c r="D2379" t="s">
        <v>2595</v>
      </c>
      <c r="E2379" s="2" t="s">
        <v>2594</v>
      </c>
      <c r="F2379" t="s">
        <v>2494</v>
      </c>
      <c r="G2379" t="str">
        <f t="shared" si="37"/>
        <v>manager.addDocument('pt',"andré vargas pede a moro mudança da data de interrogatório para poder ver a família.", "POLITICA")</v>
      </c>
    </row>
    <row r="2380" spans="1:7" x14ac:dyDescent="0.25">
      <c r="A2380" t="s">
        <v>2491</v>
      </c>
      <c r="B2380" t="s">
        <v>2492</v>
      </c>
      <c r="C2380" t="s">
        <v>304</v>
      </c>
      <c r="D2380" t="s">
        <v>2595</v>
      </c>
      <c r="E2380" s="2" t="s">
        <v>2594</v>
      </c>
      <c r="F2380" t="s">
        <v>2494</v>
      </c>
      <c r="G2380" t="str">
        <f t="shared" si="37"/>
        <v>manager.addDocument('pt',"aneel faz segundo leilão deste ano de novas linhas de transmissão de energia.", "POLITICA")</v>
      </c>
    </row>
    <row r="2381" spans="1:7" x14ac:dyDescent="0.25">
      <c r="A2381" t="s">
        <v>2491</v>
      </c>
      <c r="B2381" t="s">
        <v>2492</v>
      </c>
      <c r="C2381" t="s">
        <v>305</v>
      </c>
      <c r="D2381" t="s">
        <v>2595</v>
      </c>
      <c r="E2381" s="2" t="s">
        <v>2594</v>
      </c>
      <c r="F2381" t="s">
        <v>2494</v>
      </c>
      <c r="G2381" t="str">
        <f t="shared" si="37"/>
        <v>manager.addDocument('pt',"aneel garante aplicação do rateio de inadimplência entre agentes do sistema energético.", "POLITICA")</v>
      </c>
    </row>
    <row r="2382" spans="1:7" x14ac:dyDescent="0.25">
      <c r="A2382" t="s">
        <v>2491</v>
      </c>
      <c r="B2382" t="s">
        <v>2492</v>
      </c>
      <c r="C2382" t="s">
        <v>337</v>
      </c>
      <c r="D2382" t="s">
        <v>2595</v>
      </c>
      <c r="E2382" s="2" t="s">
        <v>2594</v>
      </c>
      <c r="F2382" t="s">
        <v>2494</v>
      </c>
      <c r="G2382" t="str">
        <f t="shared" si="37"/>
        <v>manager.addDocument('pt',"antes de cúpula do mercosul temer recebe presidente da guiana no planalto.", "POLITICA")</v>
      </c>
    </row>
    <row r="2383" spans="1:7" x14ac:dyDescent="0.25">
      <c r="A2383" t="s">
        <v>2491</v>
      </c>
      <c r="B2383" t="s">
        <v>2492</v>
      </c>
      <c r="C2383" t="s">
        <v>338</v>
      </c>
      <c r="D2383" t="s">
        <v>2595</v>
      </c>
      <c r="E2383" s="2" t="s">
        <v>2594</v>
      </c>
      <c r="F2383" t="s">
        <v>2494</v>
      </c>
      <c r="G2383" t="str">
        <f t="shared" si="37"/>
        <v>manager.addDocument('pt',"antes de delação renato pereira já tinha sido pego na lava jato.", "POLITICA")</v>
      </c>
    </row>
    <row r="2384" spans="1:7" x14ac:dyDescent="0.25">
      <c r="A2384" t="s">
        <v>2491</v>
      </c>
      <c r="B2384" t="s">
        <v>2492</v>
      </c>
      <c r="C2384" t="s">
        <v>341</v>
      </c>
      <c r="D2384" t="s">
        <v>2595</v>
      </c>
      <c r="E2384" s="2" t="s">
        <v>2594</v>
      </c>
      <c r="F2384" t="s">
        <v>2494</v>
      </c>
      <c r="G2384" t="str">
        <f t="shared" si="37"/>
        <v>manager.addDocument('pt',"antes de tomar uma decisão presidente do stf ouvirá pgr sobre posse de cristiane brasil.", "POLITICA")</v>
      </c>
    </row>
    <row r="2385" spans="1:7" x14ac:dyDescent="0.25">
      <c r="A2385" t="s">
        <v>2491</v>
      </c>
      <c r="B2385" t="s">
        <v>2492</v>
      </c>
      <c r="C2385" t="s">
        <v>342</v>
      </c>
      <c r="D2385" t="s">
        <v>2595</v>
      </c>
      <c r="E2385" s="2" t="s">
        <v>2594</v>
      </c>
      <c r="F2385" t="s">
        <v>2494</v>
      </c>
      <c r="G2385" t="str">
        <f t="shared" si="37"/>
        <v>manager.addDocument('pt',"antes de viajar a davos temer quer ofensiva pela previdência com bancada religiosa.", "POLITICA")</v>
      </c>
    </row>
    <row r="2386" spans="1:7" x14ac:dyDescent="0.25">
      <c r="A2386" t="s">
        <v>2491</v>
      </c>
      <c r="B2386" t="s">
        <v>2492</v>
      </c>
      <c r="C2386" t="s">
        <v>346</v>
      </c>
      <c r="D2386" t="s">
        <v>2595</v>
      </c>
      <c r="E2386" s="2" t="s">
        <v>2594</v>
      </c>
      <c r="F2386" t="s">
        <v>2494</v>
      </c>
      <c r="G2386" t="str">
        <f t="shared" si="37"/>
        <v>manager.addDocument('pt',"antiga lei trabalhista impedia a criação de novos empregos diz temer.", "POLITICA")</v>
      </c>
    </row>
    <row r="2387" spans="1:7" x14ac:dyDescent="0.25">
      <c r="A2387" t="s">
        <v>2491</v>
      </c>
      <c r="B2387" t="s">
        <v>2492</v>
      </c>
      <c r="C2387" t="s">
        <v>355</v>
      </c>
      <c r="D2387" t="s">
        <v>2595</v>
      </c>
      <c r="E2387" s="2" t="s">
        <v>2594</v>
      </c>
      <c r="F2387" t="s">
        <v>2494</v>
      </c>
      <c r="G2387" t="str">
        <f t="shared" si="37"/>
        <v>manager.addDocument('pt',"ao vivo: comissão da câmara discute alterações em projeto que pode vetar aborto mesmo nos casos em que é permitido.", "POLITICA")</v>
      </c>
    </row>
    <row r="2388" spans="1:7" x14ac:dyDescent="0.25">
      <c r="A2388" t="s">
        <v>2491</v>
      </c>
      <c r="B2388" t="s">
        <v>2492</v>
      </c>
      <c r="C2388" t="s">
        <v>356</v>
      </c>
      <c r="D2388" t="s">
        <v>2595</v>
      </c>
      <c r="E2388" s="2" t="s">
        <v>2594</v>
      </c>
      <c r="F2388" t="s">
        <v>2494</v>
      </c>
      <c r="G2388" t="str">
        <f t="shared" si="37"/>
        <v>manager.addDocument('pt',"ao vivo: relatório da reforma da previdência pode ser lido nesta quinta na câmara.", "POLITICA")</v>
      </c>
    </row>
    <row r="2389" spans="1:7" x14ac:dyDescent="0.25">
      <c r="A2389" t="s">
        <v>2491</v>
      </c>
      <c r="B2389" t="s">
        <v>2492</v>
      </c>
      <c r="C2389" t="s">
        <v>357</v>
      </c>
      <c r="D2389" t="s">
        <v>2595</v>
      </c>
      <c r="E2389" s="2" t="s">
        <v>2594</v>
      </c>
      <c r="F2389" t="s">
        <v>2494</v>
      </c>
      <c r="G2389" t="str">
        <f t="shared" si="37"/>
        <v>manager.addDocument('pt',"ao vivo: temer sanciona lei do novo fies.", "POLITICA")</v>
      </c>
    </row>
    <row r="2390" spans="1:7" x14ac:dyDescent="0.25">
      <c r="A2390" t="s">
        <v>2491</v>
      </c>
      <c r="B2390" t="s">
        <v>2492</v>
      </c>
      <c r="C2390" t="s">
        <v>358</v>
      </c>
      <c r="D2390" t="s">
        <v>2595</v>
      </c>
      <c r="E2390" s="2" t="s">
        <v>2594</v>
      </c>
      <c r="F2390" t="s">
        <v>2494</v>
      </c>
      <c r="G2390" t="str">
        <f t="shared" si="37"/>
        <v>manager.addDocument('pt',"aos gritos ativistas pró e contra aborto rivalizam em comissão da câmara.", "POLITICA")</v>
      </c>
    </row>
    <row r="2391" spans="1:7" x14ac:dyDescent="0.25">
      <c r="A2391" t="s">
        <v>2491</v>
      </c>
      <c r="B2391" t="s">
        <v>2492</v>
      </c>
      <c r="C2391" t="s">
        <v>365</v>
      </c>
      <c r="D2391" t="s">
        <v>2595</v>
      </c>
      <c r="E2391" s="2" t="s">
        <v>2594</v>
      </c>
      <c r="F2391" t="s">
        <v>2494</v>
      </c>
      <c r="G2391" t="str">
        <f t="shared" si="37"/>
        <v>manager.addDocument('pt',"apenas seis estados do país disponibilizam dados sobre esclarecimento de homicídios revela estudo.", "POLITICA")</v>
      </c>
    </row>
    <row r="2392" spans="1:7" x14ac:dyDescent="0.25">
      <c r="A2392" t="s">
        <v>2491</v>
      </c>
      <c r="B2392" t="s">
        <v>2492</v>
      </c>
      <c r="C2392" t="s">
        <v>1928</v>
      </c>
      <c r="D2392" t="s">
        <v>2595</v>
      </c>
      <c r="E2392" s="2" t="s">
        <v>2594</v>
      </c>
      <c r="F2392" t="s">
        <v>2494</v>
      </c>
      <c r="G2392" t="str">
        <f t="shared" si="37"/>
        <v>manager.addDocument('pt',"apesar da crise fiscal equipe econômica garante que meta não muda em  .", "POLITICA")</v>
      </c>
    </row>
    <row r="2393" spans="1:7" x14ac:dyDescent="0.25">
      <c r="A2393" t="s">
        <v>2491</v>
      </c>
      <c r="B2393" t="s">
        <v>2492</v>
      </c>
      <c r="C2393" t="s">
        <v>367</v>
      </c>
      <c r="D2393" t="s">
        <v>2595</v>
      </c>
      <c r="E2393" s="2" t="s">
        <v>2594</v>
      </c>
      <c r="F2393" t="s">
        <v>2494</v>
      </c>
      <c r="G2393" t="str">
        <f t="shared" si="37"/>
        <v>manager.addDocument('pt',"apesar do apelo de fhc alckmin se nega a disputar presidência do psdb.", "POLITICA")</v>
      </c>
    </row>
    <row r="2394" spans="1:7" x14ac:dyDescent="0.25">
      <c r="A2394" t="s">
        <v>2491</v>
      </c>
      <c r="B2394" t="s">
        <v>2492</v>
      </c>
      <c r="C2394" t="s">
        <v>368</v>
      </c>
      <c r="D2394" t="s">
        <v>2595</v>
      </c>
      <c r="E2394" s="2" t="s">
        <v>2594</v>
      </c>
      <c r="F2394" t="s">
        <v>2494</v>
      </c>
      <c r="G2394" t="str">
        <f t="shared" si="37"/>
        <v>manager.addDocument('pt',"apesar do recesso temer dedicará janeiro a convencer indecisos a votar a favor da reforma da previdência.", "POLITICA")</v>
      </c>
    </row>
    <row r="2395" spans="1:7" x14ac:dyDescent="0.25">
      <c r="A2395" t="s">
        <v>2491</v>
      </c>
      <c r="B2395" t="s">
        <v>2492</v>
      </c>
      <c r="C2395" t="s">
        <v>1929</v>
      </c>
      <c r="D2395" t="s">
        <v>2595</v>
      </c>
      <c r="E2395" s="2" t="s">
        <v>2594</v>
      </c>
      <c r="F2395" t="s">
        <v>2494</v>
      </c>
      <c r="G2395" t="str">
        <f t="shared" si="37"/>
        <v>manager.addDocument('pt',"aplicação de provas do enem tem  ocorrências.", "POLITICA")</v>
      </c>
    </row>
    <row r="2396" spans="1:7" x14ac:dyDescent="0.25">
      <c r="A2396" t="s">
        <v>2491</v>
      </c>
      <c r="B2396" t="s">
        <v>2492</v>
      </c>
      <c r="C2396" t="s">
        <v>375</v>
      </c>
      <c r="D2396" t="s">
        <v>2595</v>
      </c>
      <c r="E2396" s="2" t="s">
        <v>2594</v>
      </c>
      <c r="F2396" t="s">
        <v>2494</v>
      </c>
      <c r="G2396" t="str">
        <f t="shared" si="37"/>
        <v>manager.addDocument('pt',"apoiadores da lava jato fazem manifestação em frente ao prédio da justiça federal em curitiba.", "POLITICA")</v>
      </c>
    </row>
    <row r="2397" spans="1:7" x14ac:dyDescent="0.25">
      <c r="A2397" t="s">
        <v>2491</v>
      </c>
      <c r="B2397" t="s">
        <v>2492</v>
      </c>
      <c r="C2397" t="s">
        <v>380</v>
      </c>
      <c r="D2397" t="s">
        <v>2595</v>
      </c>
      <c r="E2397" s="2" t="s">
        <v>2594</v>
      </c>
      <c r="F2397" t="s">
        <v>2494</v>
      </c>
      <c r="G2397" t="str">
        <f t="shared" si="37"/>
        <v>manager.addDocument('pt',"após admitir que sozinho não aprova reforma temer reúne equipe para definir nova versão do pacote da previdência.", "POLITICA")</v>
      </c>
    </row>
    <row r="2398" spans="1:7" x14ac:dyDescent="0.25">
      <c r="A2398" t="s">
        <v>2491</v>
      </c>
      <c r="B2398" t="s">
        <v>2492</v>
      </c>
      <c r="C2398" t="s">
        <v>386</v>
      </c>
      <c r="D2398" t="s">
        <v>2595</v>
      </c>
      <c r="E2398" s="2" t="s">
        <v>2594</v>
      </c>
      <c r="F2398" t="s">
        <v>2494</v>
      </c>
      <c r="G2398" t="str">
        <f t="shared" si="37"/>
        <v>manager.addDocument('pt',"após apelação tribunal diminui pena de eduardo cunha na lava jato.", "POLITICA")</v>
      </c>
    </row>
    <row r="2399" spans="1:7" x14ac:dyDescent="0.25">
      <c r="A2399" t="s">
        <v>2491</v>
      </c>
      <c r="B2399" t="s">
        <v>2492</v>
      </c>
      <c r="C2399" t="s">
        <v>1930</v>
      </c>
      <c r="D2399" t="s">
        <v>2595</v>
      </c>
      <c r="E2399" s="2" t="s">
        <v>2594</v>
      </c>
      <c r="F2399" t="s">
        <v>2494</v>
      </c>
      <c r="G2399" t="str">
        <f t="shared" si="37"/>
        <v>manager.addDocument('pt',"após arquivar todos os processos em  conselho de ética da câmara começará  com caso lúcio vieira lima.", "POLITICA")</v>
      </c>
    </row>
    <row r="2400" spans="1:7" x14ac:dyDescent="0.25">
      <c r="A2400" t="s">
        <v>2491</v>
      </c>
      <c r="B2400" t="s">
        <v>2492</v>
      </c>
      <c r="C2400" t="s">
        <v>390</v>
      </c>
      <c r="D2400" t="s">
        <v>2595</v>
      </c>
      <c r="E2400" s="2" t="s">
        <v>2594</v>
      </c>
      <c r="F2400" t="s">
        <v>2494</v>
      </c>
      <c r="G2400" t="str">
        <f t="shared" si="37"/>
        <v>manager.addDocument('pt',"após autorizar extradição justiça de portugal diz que operador da lava jato está foragido.", "POLITICA")</v>
      </c>
    </row>
    <row r="2401" spans="1:7" x14ac:dyDescent="0.25">
      <c r="A2401" t="s">
        <v>2491</v>
      </c>
      <c r="B2401" t="s">
        <v>2492</v>
      </c>
      <c r="C2401" t="s">
        <v>391</v>
      </c>
      <c r="D2401" t="s">
        <v>2595</v>
      </c>
      <c r="E2401" s="2" t="s">
        <v>2594</v>
      </c>
      <c r="F2401" t="s">
        <v>2494</v>
      </c>
      <c r="G2401" t="str">
        <f t="shared" si="37"/>
        <v>manager.addDocument('pt',"após avisar imprensa de caminhada temer avalia adiar novos exames nesta sexta.", "POLITICA")</v>
      </c>
    </row>
    <row r="2402" spans="1:7" x14ac:dyDescent="0.25">
      <c r="A2402" t="s">
        <v>2491</v>
      </c>
      <c r="B2402" t="s">
        <v>2492</v>
      </c>
      <c r="C2402" t="s">
        <v>2547</v>
      </c>
      <c r="D2402" t="s">
        <v>2595</v>
      </c>
      <c r="E2402" s="2" t="s">
        <v>2594</v>
      </c>
      <c r="F2402" t="s">
        <v>2494</v>
      </c>
      <c r="G2402" t="str">
        <f t="shared" si="37"/>
        <v>manager.addDocument('pt',"após caminhada temer diz que meirelles aguenta bem o tranco da ECONOMIA.", "POLITICA")</v>
      </c>
    </row>
    <row r="2403" spans="1:7" x14ac:dyDescent="0.25">
      <c r="A2403" t="s">
        <v>2491</v>
      </c>
      <c r="B2403" t="s">
        <v>2492</v>
      </c>
      <c r="C2403" t="s">
        <v>393</v>
      </c>
      <c r="D2403" t="s">
        <v>2595</v>
      </c>
      <c r="E2403" s="2" t="s">
        <v>2594</v>
      </c>
      <c r="F2403" t="s">
        <v>2494</v>
      </c>
      <c r="G2403" t="str">
        <f t="shared" si="37"/>
        <v>manager.addDocument('pt',"após cancelar encontro duas vezes temer recebe evo morales nesta terça em brasília.", "POLITICA")</v>
      </c>
    </row>
    <row r="2404" spans="1:7" x14ac:dyDescent="0.25">
      <c r="A2404" t="s">
        <v>2491</v>
      </c>
      <c r="B2404" t="s">
        <v>2492</v>
      </c>
      <c r="C2404" t="s">
        <v>402</v>
      </c>
      <c r="D2404" t="s">
        <v>2595</v>
      </c>
      <c r="E2404" s="2" t="s">
        <v>2594</v>
      </c>
      <c r="F2404" t="s">
        <v>2494</v>
      </c>
      <c r="G2404" t="str">
        <f t="shared" si="37"/>
        <v>manager.addDocument('pt',"após cirurgia em sp temer deve retornar na quinta-feira a brasília.", "POLITICA")</v>
      </c>
    </row>
    <row r="2405" spans="1:7" x14ac:dyDescent="0.25">
      <c r="A2405" t="s">
        <v>2491</v>
      </c>
      <c r="B2405" t="s">
        <v>2492</v>
      </c>
      <c r="C2405" t="s">
        <v>408</v>
      </c>
      <c r="D2405" t="s">
        <v>2595</v>
      </c>
      <c r="E2405" s="2" t="s">
        <v>2594</v>
      </c>
      <c r="F2405" t="s">
        <v>2494</v>
      </c>
      <c r="G2405" t="str">
        <f t="shared" si="37"/>
        <v>manager.addDocument('pt',"após deixar cargo ex-diretor-geral da pf apresenta pedido de aposentadoria.", "POLITICA")</v>
      </c>
    </row>
    <row r="2406" spans="1:7" x14ac:dyDescent="0.25">
      <c r="A2406" t="s">
        <v>2491</v>
      </c>
      <c r="B2406" t="s">
        <v>2492</v>
      </c>
      <c r="C2406" t="s">
        <v>410</v>
      </c>
      <c r="D2406" t="s">
        <v>2595</v>
      </c>
      <c r="E2406" s="2" t="s">
        <v>2594</v>
      </c>
      <c r="F2406" t="s">
        <v>2494</v>
      </c>
      <c r="G2406" t="str">
        <f t="shared" si="37"/>
        <v>manager.addDocument('pt',"após denúncias cristiane brasil procura temer para confirmar indicação para ministério.", "POLITICA")</v>
      </c>
    </row>
    <row r="2407" spans="1:7" x14ac:dyDescent="0.25">
      <c r="A2407" t="s">
        <v>2491</v>
      </c>
      <c r="B2407" t="s">
        <v>2492</v>
      </c>
      <c r="C2407" t="s">
        <v>417</v>
      </c>
      <c r="D2407" t="s">
        <v>2595</v>
      </c>
      <c r="E2407" s="2" t="s">
        <v>2594</v>
      </c>
      <c r="F2407" t="s">
        <v>2494</v>
      </c>
      <c r="G2407" t="str">
        <f t="shared" si="37"/>
        <v>manager.addDocument('pt',"após encontro com maia segovia diz que policiais não podem perder direitos na reforma da previdência.", "POLITICA")</v>
      </c>
    </row>
    <row r="2408" spans="1:7" x14ac:dyDescent="0.25">
      <c r="A2408" t="s">
        <v>2491</v>
      </c>
      <c r="B2408" t="s">
        <v>2492</v>
      </c>
      <c r="C2408" t="s">
        <v>420</v>
      </c>
      <c r="D2408" t="s">
        <v>2595</v>
      </c>
      <c r="E2408" s="2" t="s">
        <v>2594</v>
      </c>
      <c r="F2408" t="s">
        <v>2494</v>
      </c>
      <c r="G2408" t="str">
        <f t="shared" si="37"/>
        <v>manager.addDocument('pt',"após evento no planalto temer se reúne com toffoli gilmar mendes e sarney.", "POLITICA")</v>
      </c>
    </row>
    <row r="2409" spans="1:7" x14ac:dyDescent="0.25">
      <c r="A2409" t="s">
        <v>2491</v>
      </c>
      <c r="B2409" t="s">
        <v>2492</v>
      </c>
      <c r="C2409" t="s">
        <v>421</v>
      </c>
      <c r="D2409" t="s">
        <v>2595</v>
      </c>
      <c r="E2409" s="2" t="s">
        <v>2594</v>
      </c>
      <c r="F2409" t="s">
        <v>2494</v>
      </c>
      <c r="G2409" t="str">
        <f t="shared" si="37"/>
        <v>manager.addDocument('pt',"após fala desastrosa temer faz mobilização para tranquilizar mercado.", "POLITICA")</v>
      </c>
    </row>
    <row r="2410" spans="1:7" x14ac:dyDescent="0.25">
      <c r="A2410" t="s">
        <v>2491</v>
      </c>
      <c r="B2410" t="s">
        <v>2492</v>
      </c>
      <c r="C2410" t="s">
        <v>425</v>
      </c>
      <c r="D2410" t="s">
        <v>2595</v>
      </c>
      <c r="E2410" s="2" t="s">
        <v>2594</v>
      </c>
      <c r="F2410" t="s">
        <v>2494</v>
      </c>
      <c r="G2410" t="str">
        <f t="shared" si="37"/>
        <v>manager.addDocument('pt',"após ficar em silêncio bendine é ouvido novamente por moro nesta terça em curitiba.", "POLITICA")</v>
      </c>
    </row>
    <row r="2411" spans="1:7" x14ac:dyDescent="0.25">
      <c r="A2411" t="s">
        <v>2491</v>
      </c>
      <c r="B2411" t="s">
        <v>2492</v>
      </c>
      <c r="C2411" t="s">
        <v>427</v>
      </c>
      <c r="D2411" t="s">
        <v>2595</v>
      </c>
      <c r="E2411" s="2" t="s">
        <v>2594</v>
      </c>
      <c r="F2411" t="s">
        <v>2494</v>
      </c>
      <c r="G2411" t="str">
        <f t="shared" si="37"/>
        <v>manager.addDocument('pt',"após fim da greve das polícias ministro diz que mil homens das forças armadas ficarão no rn em caso de necessidade.", "POLITICA")</v>
      </c>
    </row>
    <row r="2412" spans="1:7" x14ac:dyDescent="0.25">
      <c r="A2412" t="s">
        <v>2491</v>
      </c>
      <c r="B2412" t="s">
        <v>2492</v>
      </c>
      <c r="C2412" t="s">
        <v>438</v>
      </c>
      <c r="D2412" t="s">
        <v>2595</v>
      </c>
      <c r="E2412" s="2" t="s">
        <v>2594</v>
      </c>
      <c r="F2412" t="s">
        <v>2494</v>
      </c>
      <c r="G2412" t="str">
        <f t="shared" si="37"/>
        <v>manager.addDocument('pt',"após jucá anunciar fevereiro planalto diz que temer ainda definirá data para votação da previdência.", "POLITICA")</v>
      </c>
    </row>
    <row r="2413" spans="1:7" x14ac:dyDescent="0.25">
      <c r="A2413" t="s">
        <v>2491</v>
      </c>
      <c r="B2413" t="s">
        <v>2492</v>
      </c>
      <c r="C2413" t="s">
        <v>439</v>
      </c>
      <c r="D2413" t="s">
        <v>2595</v>
      </c>
      <c r="E2413" s="2" t="s">
        <v>2594</v>
      </c>
      <c r="F2413" t="s">
        <v>2494</v>
      </c>
      <c r="G2413" t="str">
        <f t="shared" si="37"/>
        <v>manager.addDocument('pt',"após julgamento de lula maia diz ser quase impossível analisar cenário para eleições.", "POLITICA")</v>
      </c>
    </row>
    <row r="2414" spans="1:7" x14ac:dyDescent="0.25">
      <c r="A2414" t="s">
        <v>2491</v>
      </c>
      <c r="B2414" t="s">
        <v>2492</v>
      </c>
      <c r="C2414" t="s">
        <v>446</v>
      </c>
      <c r="D2414" t="s">
        <v>2595</v>
      </c>
      <c r="E2414" s="2" t="s">
        <v>2594</v>
      </c>
      <c r="F2414" t="s">
        <v>2494</v>
      </c>
      <c r="G2414" t="str">
        <f t="shared" si="37"/>
        <v>manager.addDocument('pt',"após mortes em presídio defesa de maluf questiona capacidade de atendimento médico na papuda.", "POLITICA")</v>
      </c>
    </row>
    <row r="2415" spans="1:7" x14ac:dyDescent="0.25">
      <c r="A2415" t="s">
        <v>2491</v>
      </c>
      <c r="B2415" t="s">
        <v>2492</v>
      </c>
      <c r="C2415" t="s">
        <v>1931</v>
      </c>
      <c r="D2415" t="s">
        <v>2595</v>
      </c>
      <c r="E2415" s="2" t="s">
        <v>2594</v>
      </c>
      <c r="F2415" t="s">
        <v>2494</v>
      </c>
      <c r="G2415" t="str">
        <f t="shared" si="37"/>
        <v>manager.addDocument('pt',"após quase  anos de tramitação no stf ministro marco aurélio manda arquivar inquérito para investigar romero jucá.", "POLITICA")</v>
      </c>
    </row>
    <row r="2416" spans="1:7" x14ac:dyDescent="0.25">
      <c r="A2416" t="s">
        <v>2491</v>
      </c>
      <c r="B2416" t="s">
        <v>2492</v>
      </c>
      <c r="C2416" t="s">
        <v>463</v>
      </c>
      <c r="D2416" t="s">
        <v>2595</v>
      </c>
      <c r="E2416" s="2" t="s">
        <v>2594</v>
      </c>
      <c r="F2416" t="s">
        <v>2494</v>
      </c>
      <c r="G2416" t="str">
        <f t="shared" si="37"/>
        <v>manager.addDocument('pt',"após reunião com temer aécio pede ao stf acesso a material sobre ex-procurador que atuou na delação da jbs.", "POLITICA")</v>
      </c>
    </row>
    <row r="2417" spans="1:7" x14ac:dyDescent="0.25">
      <c r="A2417" t="s">
        <v>2491</v>
      </c>
      <c r="B2417" t="s">
        <v>2492</v>
      </c>
      <c r="C2417" t="s">
        <v>464</v>
      </c>
      <c r="D2417" t="s">
        <v>2595</v>
      </c>
      <c r="E2417" s="2" t="s">
        <v>2594</v>
      </c>
      <c r="F2417" t="s">
        <v>2494</v>
      </c>
      <c r="G2417" t="str">
        <f t="shared" si="37"/>
        <v>manager.addDocument('pt',"após reunião com temer deputado cotado para vaga de imbassahy diz: sem convite.", "POLITICA")</v>
      </c>
    </row>
    <row r="2418" spans="1:7" x14ac:dyDescent="0.25">
      <c r="A2418" t="s">
        <v>2491</v>
      </c>
      <c r="B2418" t="s">
        <v>2492</v>
      </c>
      <c r="C2418" t="s">
        <v>468</v>
      </c>
      <c r="D2418" t="s">
        <v>2595</v>
      </c>
      <c r="E2418" s="2" t="s">
        <v>2594</v>
      </c>
      <c r="F2418" t="s">
        <v>2494</v>
      </c>
      <c r="G2418" t="str">
        <f t="shared" si="37"/>
        <v>manager.addDocument('pt',"após ser desafiado para debate sobre segurança ministro evita polemizar com governador de goiás.", "POLITICA")</v>
      </c>
    </row>
    <row r="2419" spans="1:7" x14ac:dyDescent="0.25">
      <c r="A2419" t="s">
        <v>2491</v>
      </c>
      <c r="B2419" t="s">
        <v>2492</v>
      </c>
      <c r="C2419" t="s">
        <v>469</v>
      </c>
      <c r="D2419" t="s">
        <v>2595</v>
      </c>
      <c r="E2419" s="2" t="s">
        <v>2594</v>
      </c>
      <c r="F2419" t="s">
        <v>2494</v>
      </c>
      <c r="G2419" t="str">
        <f t="shared" si="37"/>
        <v>manager.addDocument('pt',"após ser expulsa do pmdb kátia abreu chama jucá de canalha crápula e ladrão de vidas.", "POLITICA")</v>
      </c>
    </row>
    <row r="2420" spans="1:7" x14ac:dyDescent="0.25">
      <c r="A2420" t="s">
        <v>2491</v>
      </c>
      <c r="B2420" t="s">
        <v>2492</v>
      </c>
      <c r="C2420" t="s">
        <v>470</v>
      </c>
      <c r="D2420" t="s">
        <v>2595</v>
      </c>
      <c r="E2420" s="2" t="s">
        <v>2594</v>
      </c>
      <c r="F2420" t="s">
        <v>2494</v>
      </c>
      <c r="G2420" t="str">
        <f t="shared" si="37"/>
        <v>manager.addDocument('pt',"após ser vetado por sarney para ministério pedro fernandes pede para se desligar da vice-liderança do governo .", "POLITICA")</v>
      </c>
    </row>
    <row r="2421" spans="1:7" x14ac:dyDescent="0.25">
      <c r="A2421" t="s">
        <v>2491</v>
      </c>
      <c r="B2421" t="s">
        <v>2492</v>
      </c>
      <c r="C2421" t="s">
        <v>2465</v>
      </c>
      <c r="D2421" t="s">
        <v>2595</v>
      </c>
      <c r="E2421" s="2" t="s">
        <v>2594</v>
      </c>
      <c r="F2421" t="s">
        <v>2494</v>
      </c>
      <c r="G2421" t="str">
        <f t="shared" si="37"/>
        <v>manager.addDocument('pt',"após trf- negar recurso para posse temer se reúne com cristiane brasil no palácio do planalto .", "POLITICA")</v>
      </c>
    </row>
    <row r="2422" spans="1:7" x14ac:dyDescent="0.25">
      <c r="A2422" t="s">
        <v>2491</v>
      </c>
      <c r="B2422" t="s">
        <v>2492</v>
      </c>
      <c r="C2422" t="s">
        <v>477</v>
      </c>
      <c r="D2422" t="s">
        <v>2595</v>
      </c>
      <c r="E2422" s="2" t="s">
        <v>2594</v>
      </c>
      <c r="F2422" t="s">
        <v>2494</v>
      </c>
      <c r="G2422" t="str">
        <f t="shared" si="37"/>
        <v>manager.addDocument('pt',"após veto de sarney temer chama roberto jefferson para discutir ministério do trabalho .", "POLITICA")</v>
      </c>
    </row>
    <row r="2423" spans="1:7" x14ac:dyDescent="0.25">
      <c r="A2423" t="s">
        <v>2491</v>
      </c>
      <c r="B2423" t="s">
        <v>2492</v>
      </c>
      <c r="C2423" t="s">
        <v>478</v>
      </c>
      <c r="D2423" t="s">
        <v>2595</v>
      </c>
      <c r="E2423" s="2" t="s">
        <v>2594</v>
      </c>
      <c r="F2423" t="s">
        <v>2494</v>
      </c>
      <c r="G2423" t="str">
        <f t="shared" si="37"/>
        <v>manager.addDocument('pt',"após vídeo nas redes sociais vice-líder do governo defende cristiane brasil: ela é gente como nós .", "POLITICA")</v>
      </c>
    </row>
    <row r="2424" spans="1:7" x14ac:dyDescent="0.25">
      <c r="A2424" t="s">
        <v>2491</v>
      </c>
      <c r="B2424" t="s">
        <v>2492</v>
      </c>
      <c r="C2424" t="s">
        <v>480</v>
      </c>
      <c r="D2424" t="s">
        <v>2595</v>
      </c>
      <c r="E2424" s="2" t="s">
        <v>2594</v>
      </c>
      <c r="F2424" t="s">
        <v>2494</v>
      </c>
      <c r="G2424" t="str">
        <f t="shared" si="37"/>
        <v>manager.addDocument('pt',"após yunes prestar depoimento à pf para falar das acusações de funaro temer se encontra com ex-assessor em sp.", "POLITICA")</v>
      </c>
    </row>
    <row r="2425" spans="1:7" x14ac:dyDescent="0.25">
      <c r="A2425" t="s">
        <v>2491</v>
      </c>
      <c r="B2425" t="s">
        <v>2492</v>
      </c>
      <c r="C2425" t="s">
        <v>481</v>
      </c>
      <c r="D2425" t="s">
        <v>2595</v>
      </c>
      <c r="E2425" s="2" t="s">
        <v>2594</v>
      </c>
      <c r="F2425" t="s">
        <v>2494</v>
      </c>
      <c r="G2425" t="str">
        <f t="shared" si="37"/>
        <v>manager.addDocument('pt',"aposentadoria do ex-diretor-geral da pf leandro daiello é publicada no diário oficial da união.", "POLITICA")</v>
      </c>
    </row>
    <row r="2426" spans="1:7" x14ac:dyDescent="0.25">
      <c r="A2426" t="s">
        <v>2491</v>
      </c>
      <c r="B2426" t="s">
        <v>2492</v>
      </c>
      <c r="C2426" t="s">
        <v>2466</v>
      </c>
      <c r="D2426" t="s">
        <v>2595</v>
      </c>
      <c r="E2426" s="2" t="s">
        <v>2594</v>
      </c>
      <c r="F2426" t="s">
        <v>2494</v>
      </c>
      <c r="G2426" t="str">
        <f t="shared" si="37"/>
        <v>manager.addDocument('pt',"apreensão de bens de traficantes bate recorde em  e passa de r$  milhões.", "POLITICA")</v>
      </c>
    </row>
    <row r="2427" spans="1:7" x14ac:dyDescent="0.25">
      <c r="A2427" t="s">
        <v>2491</v>
      </c>
      <c r="B2427" t="s">
        <v>2492</v>
      </c>
      <c r="C2427" t="s">
        <v>500</v>
      </c>
      <c r="D2427" t="s">
        <v>2595</v>
      </c>
      <c r="E2427" s="2" t="s">
        <v>2594</v>
      </c>
      <c r="F2427" t="s">
        <v>2494</v>
      </c>
      <c r="G2427" t="str">
        <f t="shared" si="37"/>
        <v>manager.addDocument('pt',"aprovar a previdência agora adia uma reforma muito mais radical diz temer.", "POLITICA")</v>
      </c>
    </row>
    <row r="2428" spans="1:7" x14ac:dyDescent="0.25">
      <c r="A2428" t="s">
        <v>2491</v>
      </c>
      <c r="B2428" t="s">
        <v>2492</v>
      </c>
      <c r="C2428" t="s">
        <v>501</v>
      </c>
      <c r="D2428" t="s">
        <v>2595</v>
      </c>
      <c r="E2428" s="2" t="s">
        <v>2594</v>
      </c>
      <c r="F2428" t="s">
        <v>2494</v>
      </c>
      <c r="G2428" t="str">
        <f t="shared" si="37"/>
        <v>manager.addDocument('pt',"apuração independente vê indícios de que vice da caixa atendeu a pedidos e deu informações do banco a temer e moreira.", "POLITICA")</v>
      </c>
    </row>
    <row r="2429" spans="1:7" x14ac:dyDescent="0.25">
      <c r="A2429" t="s">
        <v>2491</v>
      </c>
      <c r="B2429" t="s">
        <v>2492</v>
      </c>
      <c r="C2429" t="s">
        <v>510</v>
      </c>
      <c r="D2429" t="s">
        <v>2595</v>
      </c>
      <c r="E2429" s="2" t="s">
        <v>2594</v>
      </c>
      <c r="F2429" t="s">
        <v>2494</v>
      </c>
      <c r="G2429" t="str">
        <f t="shared" si="37"/>
        <v>manager.addDocument('pt',"áreas comercial e de defesa da embraer não podem ser separadas para permitir parceria com boeing diz ministro.", "POLITICA")</v>
      </c>
    </row>
    <row r="2430" spans="1:7" x14ac:dyDescent="0.25">
      <c r="A2430" t="s">
        <v>2491</v>
      </c>
      <c r="B2430" t="s">
        <v>2492</v>
      </c>
      <c r="C2430" t="s">
        <v>529</v>
      </c>
      <c r="D2430" t="s">
        <v>2595</v>
      </c>
      <c r="E2430" s="2" t="s">
        <v>2594</v>
      </c>
      <c r="F2430" t="s">
        <v>2494</v>
      </c>
      <c r="G2430" t="str">
        <f t="shared" si="37"/>
        <v>manager.addDocument('pt',"articuladores do governo alertam planalto: sem indicações na caixa reforma da previdência não passa.", "POLITICA")</v>
      </c>
    </row>
    <row r="2431" spans="1:7" x14ac:dyDescent="0.25">
      <c r="A2431" t="s">
        <v>2491</v>
      </c>
      <c r="B2431" t="s">
        <v>2492</v>
      </c>
      <c r="C2431" t="s">
        <v>2467</v>
      </c>
      <c r="D2431" t="s">
        <v>2595</v>
      </c>
      <c r="E2431" s="2" t="s">
        <v>2594</v>
      </c>
      <c r="F2431" t="s">
        <v>2494</v>
      </c>
      <c r="G2431" t="str">
        <f t="shared" si="37"/>
        <v>manager.addDocument('pt',"as  eleições presidenciais que podem mudar radicalmente o mapa político da américa latina em .", "POLITICA")</v>
      </c>
    </row>
    <row r="2432" spans="1:7" x14ac:dyDescent="0.25">
      <c r="A2432" t="s">
        <v>2491</v>
      </c>
      <c r="B2432" t="s">
        <v>2492</v>
      </c>
      <c r="C2432" t="s">
        <v>537</v>
      </c>
      <c r="D2432" t="s">
        <v>2595</v>
      </c>
      <c r="E2432" s="2" t="s">
        <v>2594</v>
      </c>
      <c r="F2432" t="s">
        <v>2494</v>
      </c>
      <c r="G2432" t="str">
        <f t="shared" si="37"/>
        <v>manager.addDocument('pt',"as coalizões perdidas.", "POLITICA")</v>
      </c>
    </row>
    <row r="2433" spans="1:7" x14ac:dyDescent="0.25">
      <c r="A2433" t="s">
        <v>2491</v>
      </c>
      <c r="B2433" t="s">
        <v>2492</v>
      </c>
      <c r="C2433" t="s">
        <v>1932</v>
      </c>
      <c r="D2433" t="s">
        <v>2595</v>
      </c>
      <c r="E2433" s="2" t="s">
        <v>2594</v>
      </c>
      <c r="F2433" t="s">
        <v>2494</v>
      </c>
      <c r="G2433" t="str">
        <f t="shared" si="37"/>
        <v>manager.addDocument('pt',"assembleia do rio manda soltar picciani cut faz programa de demissão. jornais de sábado  .", "POLITICA")</v>
      </c>
    </row>
    <row r="2434" spans="1:7" x14ac:dyDescent="0.25">
      <c r="A2434" t="s">
        <v>2491</v>
      </c>
      <c r="B2434" t="s">
        <v>2492</v>
      </c>
      <c r="C2434" t="s">
        <v>1933</v>
      </c>
      <c r="D2434" t="s">
        <v>2595</v>
      </c>
      <c r="E2434" s="2" t="s">
        <v>2594</v>
      </c>
      <c r="F2434" t="s">
        <v>2494</v>
      </c>
      <c r="G2434" t="str">
        <f t="shared" ref="G2434:G2497" si="38">_xlfn.CONCAT(A2434,B2434,C2434,D2434,E2434,F2434)</f>
        <v>manager.addDocument('pt',"assembleia do rio tenta livrar picciani temer diz que brasileiro tende ao autoritarismo. jornais de quinta  .", "POLITICA")</v>
      </c>
    </row>
    <row r="2435" spans="1:7" x14ac:dyDescent="0.25">
      <c r="A2435" t="s">
        <v>2491</v>
      </c>
      <c r="B2435" t="s">
        <v>2492</v>
      </c>
      <c r="C2435" t="s">
        <v>546</v>
      </c>
      <c r="D2435" t="s">
        <v>2595</v>
      </c>
      <c r="E2435" s="2" t="s">
        <v>2594</v>
      </c>
      <c r="F2435" t="s">
        <v>2494</v>
      </c>
      <c r="G2435" t="str">
        <f t="shared" si="38"/>
        <v>manager.addDocument('pt',"assessor diz à polícia federal que contava dinheiro na casa da mãe de geddel .", "POLITICA")</v>
      </c>
    </row>
    <row r="2436" spans="1:7" x14ac:dyDescent="0.25">
      <c r="A2436" t="s">
        <v>2491</v>
      </c>
      <c r="B2436" t="s">
        <v>2492</v>
      </c>
      <c r="C2436" t="s">
        <v>547</v>
      </c>
      <c r="D2436" t="s">
        <v>2595</v>
      </c>
      <c r="E2436" s="2" t="s">
        <v>2594</v>
      </c>
      <c r="F2436" t="s">
        <v>2494</v>
      </c>
      <c r="G2436" t="str">
        <f t="shared" si="38"/>
        <v>manager.addDocument('pt',"assessores de temer avaliam que mesmo se tomar posse cristiane brasil não terá condições de gerir ministério.", "POLITICA")</v>
      </c>
    </row>
    <row r="2437" spans="1:7" x14ac:dyDescent="0.25">
      <c r="A2437" t="s">
        <v>2491</v>
      </c>
      <c r="B2437" t="s">
        <v>2492</v>
      </c>
      <c r="C2437" t="s">
        <v>550</v>
      </c>
      <c r="D2437" t="s">
        <v>2595</v>
      </c>
      <c r="E2437" s="2" t="s">
        <v>2594</v>
      </c>
      <c r="F2437" t="s">
        <v>2494</v>
      </c>
      <c r="G2437" t="str">
        <f t="shared" si="38"/>
        <v>manager.addDocument('pt',"associação cobra perícia oficial em vídeo de garotinho na prisão.", "POLITICA")</v>
      </c>
    </row>
    <row r="2438" spans="1:7" x14ac:dyDescent="0.25">
      <c r="A2438" t="s">
        <v>2491</v>
      </c>
      <c r="B2438" t="s">
        <v>2492</v>
      </c>
      <c r="C2438" t="s">
        <v>552</v>
      </c>
      <c r="D2438" t="s">
        <v>2595</v>
      </c>
      <c r="E2438" s="2" t="s">
        <v>2594</v>
      </c>
      <c r="F2438" t="s">
        <v>2494</v>
      </c>
      <c r="G2438" t="str">
        <f t="shared" si="38"/>
        <v>manager.addDocument('pt',"associação de juízes federais pede para stf adiar julgamento sobre auxílio-moradia.", "POLITICA")</v>
      </c>
    </row>
    <row r="2439" spans="1:7" x14ac:dyDescent="0.25">
      <c r="A2439" t="s">
        <v>2491</v>
      </c>
      <c r="B2439" t="s">
        <v>2492</v>
      </c>
      <c r="C2439" t="s">
        <v>553</v>
      </c>
      <c r="D2439" t="s">
        <v>2595</v>
      </c>
      <c r="E2439" s="2" t="s">
        <v>2594</v>
      </c>
      <c r="F2439" t="s">
        <v>2494</v>
      </c>
      <c r="G2439" t="str">
        <f t="shared" si="38"/>
        <v>manager.addDocument('pt',"associação de juízes pede ao stf para proibir reversão por assembleias das prisões de deputados estaduais.", "POLITICA")</v>
      </c>
    </row>
    <row r="2440" spans="1:7" x14ac:dyDescent="0.25">
      <c r="A2440" t="s">
        <v>2491</v>
      </c>
      <c r="B2440" t="s">
        <v>2492</v>
      </c>
      <c r="C2440" t="s">
        <v>2468</v>
      </c>
      <c r="D2440" t="s">
        <v>2595</v>
      </c>
      <c r="E2440" s="2" t="s">
        <v>2594</v>
      </c>
      <c r="F2440" t="s">
        <v>2494</v>
      </c>
      <c r="G2440" t="str">
        <f t="shared" si="38"/>
        <v>manager.addDocument('pt',"atirador mata  em igreja no texas pezão deu aval a caixa  diz marqueteiro. jornais de segunda  .", "POLITICA")</v>
      </c>
    </row>
    <row r="2441" spans="1:7" x14ac:dyDescent="0.25">
      <c r="A2441" t="s">
        <v>2491</v>
      </c>
      <c r="B2441" t="s">
        <v>2492</v>
      </c>
      <c r="C2441" t="s">
        <v>1637</v>
      </c>
      <c r="D2441" t="s">
        <v>2595</v>
      </c>
      <c r="E2441" s="2" t="s">
        <v>2594</v>
      </c>
      <c r="F2441" t="s">
        <v>2494</v>
      </c>
      <c r="G2441" t="str">
        <f t="shared" si="38"/>
        <v>manager.addDocument('pt',"auditoria da cgu encontra indícios de irregularidade em mais de  mil benefícios pagos pelo inss.", "POLITICA")</v>
      </c>
    </row>
    <row r="2442" spans="1:7" x14ac:dyDescent="0.25">
      <c r="A2442" t="s">
        <v>2491</v>
      </c>
      <c r="B2442" t="s">
        <v>2492</v>
      </c>
      <c r="C2442" t="s">
        <v>1934</v>
      </c>
      <c r="D2442" t="s">
        <v>2595</v>
      </c>
      <c r="E2442" s="2" t="s">
        <v>2594</v>
      </c>
      <c r="F2442" t="s">
        <v>2494</v>
      </c>
      <c r="G2442" t="str">
        <f t="shared" si="38"/>
        <v>manager.addDocument('pt',"aumentam as mortes por violência no brasil servidor não terá reajuste. jornais de terça  .", "POLITICA")</v>
      </c>
    </row>
    <row r="2443" spans="1:7" x14ac:dyDescent="0.25">
      <c r="A2443" t="s">
        <v>2491</v>
      </c>
      <c r="B2443" t="s">
        <v>2492</v>
      </c>
      <c r="C2443" t="s">
        <v>603</v>
      </c>
      <c r="D2443" t="s">
        <v>2595</v>
      </c>
      <c r="E2443" s="2" t="s">
        <v>2594</v>
      </c>
      <c r="F2443" t="s">
        <v>2494</v>
      </c>
      <c r="G2443" t="str">
        <f t="shared" si="38"/>
        <v>manager.addDocument('pt',"autor do texto que regulamenta serviços como o uber diz que não quer acabar com os apps.", "POLITICA")</v>
      </c>
    </row>
    <row r="2444" spans="1:7" x14ac:dyDescent="0.25">
      <c r="A2444" t="s">
        <v>2491</v>
      </c>
      <c r="B2444" t="s">
        <v>2492</v>
      </c>
      <c r="C2444" t="s">
        <v>608</v>
      </c>
      <c r="D2444" t="s">
        <v>2595</v>
      </c>
      <c r="E2444" s="2" t="s">
        <v>2594</v>
      </c>
      <c r="F2444" t="s">
        <v>2494</v>
      </c>
      <c r="G2444" t="str">
        <f t="shared" si="38"/>
        <v>manager.addDocument('pt',"avião particular com marcelo odebrecht decola de aeroporto em curitiba.", "POLITICA")</v>
      </c>
    </row>
    <row r="2445" spans="1:7" x14ac:dyDescent="0.25">
      <c r="A2445" t="s">
        <v>2491</v>
      </c>
      <c r="B2445" t="s">
        <v>2492</v>
      </c>
      <c r="C2445" t="s">
        <v>616</v>
      </c>
      <c r="D2445" t="s">
        <v>2595</v>
      </c>
      <c r="E2445" s="2" t="s">
        <v>2594</v>
      </c>
      <c r="F2445" t="s">
        <v>2494</v>
      </c>
      <c r="G2445" t="str">
        <f t="shared" si="38"/>
        <v>manager.addDocument('pt',"ayres britto considera erro autorizar legislativo a suspender medidas cautelares contra parlamentares.", "POLITICA")</v>
      </c>
    </row>
    <row r="2446" spans="1:7" x14ac:dyDescent="0.25">
      <c r="A2446" t="s">
        <v>2491</v>
      </c>
      <c r="B2446" t="s">
        <v>2492</v>
      </c>
      <c r="C2446" t="s">
        <v>627</v>
      </c>
      <c r="D2446" t="s">
        <v>2595</v>
      </c>
      <c r="E2446" s="2" t="s">
        <v>2594</v>
      </c>
      <c r="F2446" t="s">
        <v>2494</v>
      </c>
      <c r="G2446" t="str">
        <f t="shared" si="38"/>
        <v>manager.addDocument('pt',"baldy anuncia que tomará posse como ministro das cidades nesta quarta.", "POLITICA")</v>
      </c>
    </row>
    <row r="2447" spans="1:7" x14ac:dyDescent="0.25">
      <c r="A2447" t="s">
        <v>2491</v>
      </c>
      <c r="B2447" t="s">
        <v>2492</v>
      </c>
      <c r="C2447" t="s">
        <v>631</v>
      </c>
      <c r="D2447" t="s">
        <v>2595</v>
      </c>
      <c r="E2447" s="2" t="s">
        <v>2594</v>
      </c>
      <c r="F2447" t="s">
        <v>2494</v>
      </c>
      <c r="G2447" t="str">
        <f t="shared" si="38"/>
        <v>manager.addDocument('pt',"bancada decide manter indicação de cristiane brasil para ministra do trabalho diz líder do ptb.", "POLITICA")</v>
      </c>
    </row>
    <row r="2448" spans="1:7" x14ac:dyDescent="0.25">
      <c r="A2448" t="s">
        <v>2491</v>
      </c>
      <c r="B2448" t="s">
        <v>2492</v>
      </c>
      <c r="C2448" t="s">
        <v>632</v>
      </c>
      <c r="D2448" t="s">
        <v>2595</v>
      </c>
      <c r="E2448" s="2" t="s">
        <v>2594</v>
      </c>
      <c r="F2448" t="s">
        <v>2494</v>
      </c>
      <c r="G2448" t="str">
        <f t="shared" si="38"/>
        <v>manager.addDocument('pt',"bancada do pmdb decide fechar questão sobre previdência.", "POLITICA")</v>
      </c>
    </row>
    <row r="2449" spans="1:7" x14ac:dyDescent="0.25">
      <c r="A2449" t="s">
        <v>2491</v>
      </c>
      <c r="B2449" t="s">
        <v>2492</v>
      </c>
      <c r="C2449" t="s">
        <v>633</v>
      </c>
      <c r="D2449" t="s">
        <v>2595</v>
      </c>
      <c r="E2449" s="2" t="s">
        <v>2594</v>
      </c>
      <c r="F2449" t="s">
        <v>2494</v>
      </c>
      <c r="G2449" t="str">
        <f t="shared" si="38"/>
        <v>manager.addDocument('pt',"bancada tucana articula trípoli para a vaga de aloysio no senado.", "POLITICA")</v>
      </c>
    </row>
    <row r="2450" spans="1:7" x14ac:dyDescent="0.25">
      <c r="A2450" t="s">
        <v>2491</v>
      </c>
      <c r="B2450" t="s">
        <v>2492</v>
      </c>
      <c r="C2450" t="s">
        <v>635</v>
      </c>
      <c r="D2450" t="s">
        <v>2595</v>
      </c>
      <c r="E2450" s="2" t="s">
        <v>2594</v>
      </c>
      <c r="F2450" t="s">
        <v>2494</v>
      </c>
      <c r="G2450" t="str">
        <f t="shared" si="38"/>
        <v>manager.addDocument('pt',"banco central recomenda substituição de vice-presidentes da caixa.", "POLITICA")</v>
      </c>
    </row>
    <row r="2451" spans="1:7" x14ac:dyDescent="0.25">
      <c r="A2451" t="s">
        <v>2491</v>
      </c>
      <c r="B2451" t="s">
        <v>2492</v>
      </c>
      <c r="C2451" t="s">
        <v>636</v>
      </c>
      <c r="D2451" t="s">
        <v>2595</v>
      </c>
      <c r="E2451" s="2" t="s">
        <v>2594</v>
      </c>
      <c r="F2451" t="s">
        <v>2494</v>
      </c>
      <c r="G2451" t="str">
        <f t="shared" si="38"/>
        <v>manager.addDocument('pt',"banco central vai definir norma sobre operações de crédito a estados e municípios .", "POLITICA")</v>
      </c>
    </row>
    <row r="2452" spans="1:7" x14ac:dyDescent="0.25">
      <c r="A2452" t="s">
        <v>2491</v>
      </c>
      <c r="B2452" t="s">
        <v>2492</v>
      </c>
      <c r="C2452" t="s">
        <v>660</v>
      </c>
      <c r="D2452" t="s">
        <v>2595</v>
      </c>
      <c r="E2452" s="2" t="s">
        <v>2594</v>
      </c>
      <c r="F2452" t="s">
        <v>2494</v>
      </c>
      <c r="G2452" t="str">
        <f t="shared" si="38"/>
        <v>manager.addDocument('pt',"banqueiro preso na lava jato atuou no pagamento de propinas a diretores da área internacional da petrobras diz mpf.", "POLITICA")</v>
      </c>
    </row>
    <row r="2453" spans="1:7" x14ac:dyDescent="0.25">
      <c r="A2453" t="s">
        <v>2491</v>
      </c>
      <c r="B2453" t="s">
        <v>2492</v>
      </c>
      <c r="C2453" t="s">
        <v>661</v>
      </c>
      <c r="D2453" t="s">
        <v>2595</v>
      </c>
      <c r="E2453" s="2" t="s">
        <v>2594</v>
      </c>
      <c r="F2453" t="s">
        <v>2494</v>
      </c>
      <c r="G2453" t="str">
        <f t="shared" si="38"/>
        <v>manager.addDocument('pt',"banqueiro suspeito de atuar no pagamento de propinas a diretores da petrobras chega ao paraná.", "POLITICA")</v>
      </c>
    </row>
    <row r="2454" spans="1:7" x14ac:dyDescent="0.25">
      <c r="A2454" t="s">
        <v>2491</v>
      </c>
      <c r="B2454" t="s">
        <v>2492</v>
      </c>
      <c r="C2454" t="s">
        <v>674</v>
      </c>
      <c r="D2454" t="s">
        <v>2595</v>
      </c>
      <c r="E2454" s="2" t="s">
        <v>2594</v>
      </c>
      <c r="F2454" t="s">
        <v>2494</v>
      </c>
      <c r="G2454" t="str">
        <f t="shared" si="38"/>
        <v>manager.addDocument('pt',"barroso autoriza pf a analisar documentos antes de enviar perguntas a temer.", "POLITICA")</v>
      </c>
    </row>
    <row r="2455" spans="1:7" x14ac:dyDescent="0.25">
      <c r="A2455" t="s">
        <v>2491</v>
      </c>
      <c r="B2455" t="s">
        <v>2492</v>
      </c>
      <c r="C2455" t="s">
        <v>675</v>
      </c>
      <c r="D2455" t="s">
        <v>2595</v>
      </c>
      <c r="E2455" s="2" t="s">
        <v>2594</v>
      </c>
      <c r="F2455" t="s">
        <v>2494</v>
      </c>
      <c r="G2455" t="str">
        <f t="shared" si="38"/>
        <v>manager.addDocument('pt',"barroso concede liberdade a henrique pizzolato condenado no mensalão.", "POLITICA")</v>
      </c>
    </row>
    <row r="2456" spans="1:7" x14ac:dyDescent="0.25">
      <c r="A2456" t="s">
        <v>2491</v>
      </c>
      <c r="B2456" t="s">
        <v>2492</v>
      </c>
      <c r="C2456" t="s">
        <v>676</v>
      </c>
      <c r="D2456" t="s">
        <v>2595</v>
      </c>
      <c r="E2456" s="2" t="s">
        <v>2594</v>
      </c>
      <c r="F2456" t="s">
        <v>2494</v>
      </c>
      <c r="G2456" t="str">
        <f t="shared" si="38"/>
        <v>manager.addDocument('pt',"barroso descarta candidatura à presidência.", "POLITICA")</v>
      </c>
    </row>
    <row r="2457" spans="1:7" x14ac:dyDescent="0.25">
      <c r="A2457" t="s">
        <v>2491</v>
      </c>
      <c r="B2457" t="s">
        <v>2492</v>
      </c>
      <c r="C2457" t="s">
        <v>1935</v>
      </c>
      <c r="D2457" t="s">
        <v>2595</v>
      </c>
      <c r="E2457" s="2" t="s">
        <v>2594</v>
      </c>
      <c r="F2457" t="s">
        <v>2494</v>
      </c>
      <c r="G2457" t="str">
        <f t="shared" si="38"/>
        <v>manager.addDocument('pt',"barroso diz que combate à corrupção teve incertezas avanços e retrocessos em .", "POLITICA")</v>
      </c>
    </row>
    <row r="2458" spans="1:7" x14ac:dyDescent="0.25">
      <c r="A2458" t="s">
        <v>2491</v>
      </c>
      <c r="B2458" t="s">
        <v>2492</v>
      </c>
      <c r="C2458" t="s">
        <v>1936</v>
      </c>
      <c r="D2458" t="s">
        <v>2595</v>
      </c>
      <c r="E2458" s="2" t="s">
        <v>2594</v>
      </c>
      <c r="F2458" t="s">
        <v>2494</v>
      </c>
      <c r="G2458" t="str">
        <f t="shared" si="38"/>
        <v>manager.addDocument('pt',"barroso manda encaminhar perguntas da pf a temer presidente terá  dias para responder.", "POLITICA")</v>
      </c>
    </row>
    <row r="2459" spans="1:7" x14ac:dyDescent="0.25">
      <c r="A2459" t="s">
        <v>2491</v>
      </c>
      <c r="B2459" t="s">
        <v>2492</v>
      </c>
      <c r="C2459" t="s">
        <v>677</v>
      </c>
      <c r="D2459" t="s">
        <v>2595</v>
      </c>
      <c r="E2459" s="2" t="s">
        <v>2594</v>
      </c>
      <c r="F2459" t="s">
        <v>2494</v>
      </c>
      <c r="G2459" t="str">
        <f t="shared" si="38"/>
        <v>manager.addDocument('pt',"barroso mantém suspensão de indulto natalino concedido por temer.", "POLITICA")</v>
      </c>
    </row>
    <row r="2460" spans="1:7" x14ac:dyDescent="0.25">
      <c r="A2460" t="s">
        <v>2491</v>
      </c>
      <c r="B2460" t="s">
        <v>2492</v>
      </c>
      <c r="C2460" t="s">
        <v>678</v>
      </c>
      <c r="D2460" t="s">
        <v>2595</v>
      </c>
      <c r="E2460" s="2" t="s">
        <v>2594</v>
      </c>
      <c r="F2460" t="s">
        <v>2494</v>
      </c>
      <c r="G2460" t="str">
        <f t="shared" si="38"/>
        <v>manager.addDocument('pt',"base aliada cobra de temer preço do arquivamento da denúncia.", "POLITICA")</v>
      </c>
    </row>
    <row r="2461" spans="1:7" x14ac:dyDescent="0.25">
      <c r="A2461" t="s">
        <v>2491</v>
      </c>
      <c r="B2461" t="s">
        <v>2492</v>
      </c>
      <c r="C2461" t="s">
        <v>682</v>
      </c>
      <c r="D2461" t="s">
        <v>2595</v>
      </c>
      <c r="E2461" s="2" t="s">
        <v>2594</v>
      </c>
      <c r="F2461" t="s">
        <v>2494</v>
      </c>
      <c r="G2461" t="str">
        <f t="shared" si="38"/>
        <v>manager.addDocument('pt',"base do governo deflagra rebelião por cargos na caixa e ameaça previdência.", "POLITICA")</v>
      </c>
    </row>
    <row r="2462" spans="1:7" x14ac:dyDescent="0.25">
      <c r="A2462" t="s">
        <v>2491</v>
      </c>
      <c r="B2462" t="s">
        <v>2492</v>
      </c>
      <c r="C2462" t="s">
        <v>683</v>
      </c>
      <c r="D2462" t="s">
        <v>2595</v>
      </c>
      <c r="E2462" s="2" t="s">
        <v>2594</v>
      </c>
      <c r="F2462" t="s">
        <v>2494</v>
      </c>
      <c r="G2462" t="str">
        <f t="shared" si="38"/>
        <v>manager.addDocument('pt',"base do governo quer votar ainda nesta quarta-feira projeto sobre refis rural.", "POLITICA")</v>
      </c>
    </row>
    <row r="2463" spans="1:7" x14ac:dyDescent="0.25">
      <c r="A2463" t="s">
        <v>2491</v>
      </c>
      <c r="B2463" t="s">
        <v>2492</v>
      </c>
      <c r="C2463" t="s">
        <v>2469</v>
      </c>
      <c r="D2463" t="s">
        <v>2595</v>
      </c>
      <c r="E2463" s="2" t="s">
        <v>2594</v>
      </c>
      <c r="F2463" t="s">
        <v>2494</v>
      </c>
      <c r="G2463" t="str">
        <f t="shared" si="38"/>
        <v>manager.addDocument('pt',"bc reduz juros e indica que a queda chegou ao fim planos de saúde devem reembolsar sus. jornais de quinta  .", "POLITICA")</v>
      </c>
    </row>
    <row r="2464" spans="1:7" x14ac:dyDescent="0.25">
      <c r="A2464" t="s">
        <v>2491</v>
      </c>
      <c r="B2464" t="s">
        <v>2492</v>
      </c>
      <c r="C2464" t="s">
        <v>709</v>
      </c>
      <c r="D2464" t="s">
        <v>2595</v>
      </c>
      <c r="E2464" s="2" t="s">
        <v>2594</v>
      </c>
      <c r="F2464" t="s">
        <v>2494</v>
      </c>
      <c r="G2464" t="str">
        <f t="shared" si="38"/>
        <v>manager.addDocument('pt',"bens de josé otávio germano seguem bloqueados decide tribunal.", "POLITICA")</v>
      </c>
    </row>
    <row r="2465" spans="1:7" x14ac:dyDescent="0.25">
      <c r="A2465" t="s">
        <v>2491</v>
      </c>
      <c r="B2465" t="s">
        <v>2492</v>
      </c>
      <c r="C2465" t="s">
        <v>1937</v>
      </c>
      <c r="D2465" t="s">
        <v>2595</v>
      </c>
      <c r="E2465" s="2" t="s">
        <v>2594</v>
      </c>
      <c r="F2465" t="s">
        <v>2494</v>
      </c>
      <c r="G2465" t="str">
        <f t="shared" si="38"/>
        <v>manager.addDocument('pt',"biometria deve alcançar mais da metade do eleitorado em  saiba como fazer para se cadastrar.", "POLITICA")</v>
      </c>
    </row>
    <row r="2466" spans="1:7" x14ac:dyDescent="0.25">
      <c r="A2466" t="s">
        <v>2491</v>
      </c>
      <c r="B2466" t="s">
        <v>2492</v>
      </c>
      <c r="C2466" t="s">
        <v>1938</v>
      </c>
      <c r="D2466" t="s">
        <v>2595</v>
      </c>
      <c r="E2466" s="2" t="s">
        <v>2594</v>
      </c>
      <c r="F2466" t="s">
        <v>2494</v>
      </c>
      <c r="G2466" t="str">
        <f t="shared" si="38"/>
        <v>manager.addDocument('pt',"biometria nas eleições: mais de % dos eleitores ainda não fizeram cadastro obrigatório em vila velha.", "POLITICA")</v>
      </c>
    </row>
    <row r="2467" spans="1:7" x14ac:dyDescent="0.25">
      <c r="A2467" t="s">
        <v>2491</v>
      </c>
      <c r="B2467" t="s">
        <v>2492</v>
      </c>
      <c r="C2467" t="s">
        <v>732</v>
      </c>
      <c r="D2467" t="s">
        <v>2595</v>
      </c>
      <c r="E2467" s="2" t="s">
        <v>2594</v>
      </c>
      <c r="F2467" t="s">
        <v>2494</v>
      </c>
      <c r="G2467" t="str">
        <f t="shared" si="38"/>
        <v>manager.addDocument('pt',"biometria nas eleições: saiba como fazer agendamento do cadastro no rj.", "POLITICA")</v>
      </c>
    </row>
    <row r="2468" spans="1:7" x14ac:dyDescent="0.25">
      <c r="A2468" t="s">
        <v>2491</v>
      </c>
      <c r="B2468" t="s">
        <v>2492</v>
      </c>
      <c r="C2468" t="s">
        <v>1939</v>
      </c>
      <c r="D2468" t="s">
        <v>2595</v>
      </c>
      <c r="E2468" s="2" t="s">
        <v>2594</v>
      </c>
      <c r="F2468" t="s">
        <v>2494</v>
      </c>
      <c r="G2468" t="str">
        <f t="shared" si="38"/>
        <v>manager.addDocument('pt',"biometria:  mil eleitores ainda não fizeram cadastro em vila velha es.", "POLITICA")</v>
      </c>
    </row>
    <row r="2469" spans="1:7" x14ac:dyDescent="0.25">
      <c r="A2469" t="s">
        <v>2491</v>
      </c>
      <c r="B2469" t="s">
        <v>2492</v>
      </c>
      <c r="C2469" t="s">
        <v>742</v>
      </c>
      <c r="D2469" t="s">
        <v>2595</v>
      </c>
      <c r="E2469" s="2" t="s">
        <v>2594</v>
      </c>
      <c r="F2469" t="s">
        <v>2494</v>
      </c>
      <c r="G2469" t="str">
        <f t="shared" si="38"/>
        <v>manager.addDocument('pt',"blairo maggi diz que a princípio deixará governo em abril para disputar eleição.", "POLITICA")</v>
      </c>
    </row>
    <row r="2470" spans="1:7" x14ac:dyDescent="0.25">
      <c r="A2470" t="s">
        <v>2491</v>
      </c>
      <c r="B2470" t="s">
        <v>2492</v>
      </c>
      <c r="C2470" t="s">
        <v>2556</v>
      </c>
      <c r="D2470" t="s">
        <v>2595</v>
      </c>
      <c r="E2470" s="2" t="s">
        <v>2594</v>
      </c>
      <c r="F2470" t="s">
        <v>2494</v>
      </c>
      <c r="G2470" t="str">
        <f t="shared" si="38"/>
        <v>manager.addDocument('pt',"bolsas despencam com medo da ECONOMIA americana adiar reforma custará r$  bilhões. jornais de terça  .", "POLITICA")</v>
      </c>
    </row>
    <row r="2471" spans="1:7" x14ac:dyDescent="0.25">
      <c r="A2471" t="s">
        <v>2491</v>
      </c>
      <c r="B2471" t="s">
        <v>2492</v>
      </c>
      <c r="C2471" t="s">
        <v>2470</v>
      </c>
      <c r="D2471" t="s">
        <v>2595</v>
      </c>
      <c r="E2471" s="2" t="s">
        <v>2594</v>
      </c>
      <c r="F2471" t="s">
        <v>2494</v>
      </c>
      <c r="G2471" t="str">
        <f t="shared" si="38"/>
        <v>manager.addDocument('pt',"brasil dobra número de presos em  anos diz levantamento de  mil detentos % não foram julgados.", "POLITICA")</v>
      </c>
    </row>
    <row r="2472" spans="1:7" x14ac:dyDescent="0.25">
      <c r="A2472" t="s">
        <v>2491</v>
      </c>
      <c r="B2472" t="s">
        <v>2492</v>
      </c>
      <c r="C2472" t="s">
        <v>2190</v>
      </c>
      <c r="D2472" t="s">
        <v>2595</v>
      </c>
      <c r="E2472" s="2" t="s">
        <v>2594</v>
      </c>
      <c r="F2472" t="s">
        <v>2494</v>
      </c>
      <c r="G2472" t="str">
        <f t="shared" si="38"/>
        <v>manager.addDocument('pt',"brasil perde r$  bilhões por ano com pirataria contrabando e comércio ilegal aponta estudo.", "POLITICA")</v>
      </c>
    </row>
    <row r="2473" spans="1:7" x14ac:dyDescent="0.25">
      <c r="A2473" t="s">
        <v>2491</v>
      </c>
      <c r="B2473" t="s">
        <v>2492</v>
      </c>
      <c r="C2473" t="s">
        <v>1940</v>
      </c>
      <c r="D2473" t="s">
        <v>2595</v>
      </c>
      <c r="E2473" s="2" t="s">
        <v>2594</v>
      </c>
      <c r="F2473" t="s">
        <v>2494</v>
      </c>
      <c r="G2473" t="str">
        <f t="shared" si="38"/>
        <v>manager.addDocument('pt',"brasil tem  milhões de analfabetos governo quer evitar compra da embraer pela boeing. jornais de sexta  .", "POLITICA")</v>
      </c>
    </row>
    <row r="2474" spans="1:7" x14ac:dyDescent="0.25">
      <c r="A2474" t="s">
        <v>2491</v>
      </c>
      <c r="B2474" t="s">
        <v>2492</v>
      </c>
      <c r="C2474" t="s">
        <v>858</v>
      </c>
      <c r="D2474" t="s">
        <v>2595</v>
      </c>
      <c r="E2474" s="2" t="s">
        <v>2594</v>
      </c>
      <c r="F2474" t="s">
        <v>2494</v>
      </c>
      <c r="G2474" t="str">
        <f t="shared" si="38"/>
        <v>manager.addDocument('pt',"brasileiros não se sentem representados por políticos em exercício aponta pesquisa.", "POLITICA")</v>
      </c>
    </row>
    <row r="2475" spans="1:7" x14ac:dyDescent="0.25">
      <c r="A2475" t="s">
        <v>2491</v>
      </c>
      <c r="B2475" t="s">
        <v>2492</v>
      </c>
      <c r="C2475" t="s">
        <v>2471</v>
      </c>
      <c r="D2475" t="s">
        <v>2595</v>
      </c>
      <c r="E2475" s="2" t="s">
        <v>2594</v>
      </c>
      <c r="F2475" t="s">
        <v>2494</v>
      </c>
      <c r="G2475" t="str">
        <f t="shared" si="38"/>
        <v>manager.addDocument('pt',"brincadeira dizer que uma mala com r$  mil não é crime diz janot sobre frase de novo diretor da pf.", "POLITICA")</v>
      </c>
    </row>
    <row r="2476" spans="1:7" x14ac:dyDescent="0.25">
      <c r="A2476" t="s">
        <v>2491</v>
      </c>
      <c r="B2476" t="s">
        <v>2492</v>
      </c>
      <c r="C2476" t="s">
        <v>876</v>
      </c>
      <c r="D2476" t="s">
        <v>2595</v>
      </c>
      <c r="E2476" s="2" t="s">
        <v>2594</v>
      </c>
      <c r="F2476" t="s">
        <v>2494</v>
      </c>
      <c r="G2476" t="str">
        <f t="shared" si="38"/>
        <v>manager.addDocument('pt',"bruno araújo diz que deixou governo em busca de união no psdb.", "POLITICA")</v>
      </c>
    </row>
    <row r="2477" spans="1:7" x14ac:dyDescent="0.25">
      <c r="A2477" t="s">
        <v>2491</v>
      </c>
      <c r="B2477" t="s">
        <v>2492</v>
      </c>
      <c r="C2477" t="s">
        <v>877</v>
      </c>
      <c r="D2477" t="s">
        <v>2595</v>
      </c>
      <c r="E2477" s="2" t="s">
        <v>2594</v>
      </c>
      <c r="F2477" t="s">
        <v>2494</v>
      </c>
      <c r="G2477" t="str">
        <f t="shared" si="38"/>
        <v>manager.addDocument('pt',"bruno araújo pediu para sair do governo se antecipando à demissão.", "POLITICA")</v>
      </c>
    </row>
    <row r="2478" spans="1:7" x14ac:dyDescent="0.25">
      <c r="A2478" t="s">
        <v>2491</v>
      </c>
      <c r="B2478" t="s">
        <v>2492</v>
      </c>
      <c r="C2478" t="s">
        <v>878</v>
      </c>
      <c r="D2478" t="s">
        <v>2595</v>
      </c>
      <c r="E2478" s="2" t="s">
        <v>2594</v>
      </c>
      <c r="F2478" t="s">
        <v>2494</v>
      </c>
      <c r="G2478" t="str">
        <f t="shared" si="38"/>
        <v>manager.addDocument('pt',"bruno araújo: ministros do psdb têm maturidade para compreender momento que partido viverá.", "POLITICA")</v>
      </c>
    </row>
    <row r="2479" spans="1:7" x14ac:dyDescent="0.25">
      <c r="A2479" t="s">
        <v>2491</v>
      </c>
      <c r="B2479" t="s">
        <v>2492</v>
      </c>
      <c r="C2479" t="s">
        <v>893</v>
      </c>
      <c r="D2479" t="s">
        <v>2595</v>
      </c>
      <c r="E2479" s="2" t="s">
        <v>2594</v>
      </c>
      <c r="F2479" t="s">
        <v>2494</v>
      </c>
      <c r="G2479" t="str">
        <f t="shared" si="38"/>
        <v>manager.addDocument('pt',"cabral pede ao stf para ser transferido para o rio gilmar mendes é o relator.", "POLITICA")</v>
      </c>
    </row>
    <row r="2480" spans="1:7" x14ac:dyDescent="0.25">
      <c r="A2480" t="s">
        <v>2491</v>
      </c>
      <c r="B2480" t="s">
        <v>2492</v>
      </c>
      <c r="C2480" t="s">
        <v>2472</v>
      </c>
      <c r="D2480" t="s">
        <v>2595</v>
      </c>
      <c r="E2480" s="2" t="s">
        <v>2594</v>
      </c>
      <c r="F2480" t="s">
        <v>2494</v>
      </c>
      <c r="G2480" t="str">
        <f t="shared" si="38"/>
        <v>manager.addDocument('pt',"cabral pede desculpas à população do rj pelo uso de caixa  e de sobra de caixa .", "POLITICA")</v>
      </c>
    </row>
    <row r="2481" spans="1:7" x14ac:dyDescent="0.25">
      <c r="A2481" t="s">
        <v>2491</v>
      </c>
      <c r="B2481" t="s">
        <v>2492</v>
      </c>
      <c r="C2481" t="s">
        <v>926</v>
      </c>
      <c r="D2481" t="s">
        <v>2595</v>
      </c>
      <c r="E2481" s="2" t="s">
        <v>2594</v>
      </c>
      <c r="F2481" t="s">
        <v>2494</v>
      </c>
      <c r="G2481" t="str">
        <f t="shared" si="38"/>
        <v>manager.addDocument('pt',"caixa aprova novo estatuto que limita indicações políticas para cargos de direção.", "POLITICA")</v>
      </c>
    </row>
    <row r="2482" spans="1:7" x14ac:dyDescent="0.25">
      <c r="A2482" t="s">
        <v>2491</v>
      </c>
      <c r="B2482" t="s">
        <v>2492</v>
      </c>
      <c r="C2482" t="s">
        <v>929</v>
      </c>
      <c r="D2482" t="s">
        <v>2595</v>
      </c>
      <c r="E2482" s="2" t="s">
        <v>2594</v>
      </c>
      <c r="F2482" t="s">
        <v>2494</v>
      </c>
      <c r="G2482" t="str">
        <f t="shared" si="38"/>
        <v>manager.addDocument('pt',"caixa define interinos para vagas dos quatro vice-presidentes afastados.", "POLITICA")</v>
      </c>
    </row>
    <row r="2483" spans="1:7" x14ac:dyDescent="0.25">
      <c r="A2483" t="s">
        <v>2491</v>
      </c>
      <c r="B2483" t="s">
        <v>2492</v>
      </c>
      <c r="C2483" t="s">
        <v>934</v>
      </c>
      <c r="D2483" t="s">
        <v>2595</v>
      </c>
      <c r="E2483" s="2" t="s">
        <v>2594</v>
      </c>
      <c r="F2483" t="s">
        <v>2494</v>
      </c>
      <c r="G2483" t="str">
        <f t="shared" si="38"/>
        <v>manager.addDocument('pt',"caixa tem mais vice-presidentes do que bancos concorrentes.", "POLITICA")</v>
      </c>
    </row>
    <row r="2484" spans="1:7" x14ac:dyDescent="0.25">
      <c r="A2484" t="s">
        <v>2491</v>
      </c>
      <c r="B2484" t="s">
        <v>2492</v>
      </c>
      <c r="C2484" t="s">
        <v>946</v>
      </c>
      <c r="D2484" t="s">
        <v>2595</v>
      </c>
      <c r="E2484" s="2" t="s">
        <v>2594</v>
      </c>
      <c r="F2484" t="s">
        <v>2494</v>
      </c>
      <c r="G2484" t="str">
        <f t="shared" si="38"/>
        <v>manager.addDocument('pt',"câmara aprova aumento de pena a motorista embriagado que provocar acidente fatal.", "POLITICA")</v>
      </c>
    </row>
    <row r="2485" spans="1:7" x14ac:dyDescent="0.25">
      <c r="A2485" t="s">
        <v>2491</v>
      </c>
      <c r="B2485" t="s">
        <v>2492</v>
      </c>
      <c r="C2485" t="s">
        <v>947</v>
      </c>
      <c r="D2485" t="s">
        <v>2595</v>
      </c>
      <c r="E2485" s="2" t="s">
        <v>2594</v>
      </c>
      <c r="F2485" t="s">
        <v>2494</v>
      </c>
      <c r="G2485" t="str">
        <f t="shared" si="38"/>
        <v>manager.addDocument('pt',"câmara aprova criação de agência para fiscalizar setor de mineração.", "POLITICA")</v>
      </c>
    </row>
    <row r="2486" spans="1:7" x14ac:dyDescent="0.25">
      <c r="A2486" t="s">
        <v>2491</v>
      </c>
      <c r="B2486" t="s">
        <v>2492</v>
      </c>
      <c r="C2486" t="s">
        <v>948</v>
      </c>
      <c r="D2486" t="s">
        <v>2595</v>
      </c>
      <c r="E2486" s="2" t="s">
        <v>2594</v>
      </c>
      <c r="F2486" t="s">
        <v>2494</v>
      </c>
      <c r="G2486" t="str">
        <f t="shared" si="38"/>
        <v>manager.addDocument('pt',"câmara aprova criação de cadastro nacional único de desaparecidos.", "POLITICA")</v>
      </c>
    </row>
    <row r="2487" spans="1:7" x14ac:dyDescent="0.25">
      <c r="A2487" t="s">
        <v>2491</v>
      </c>
      <c r="B2487" t="s">
        <v>2492</v>
      </c>
      <c r="C2487" t="s">
        <v>949</v>
      </c>
      <c r="D2487" t="s">
        <v>2595</v>
      </c>
      <c r="E2487" s="2" t="s">
        <v>2594</v>
      </c>
      <c r="F2487" t="s">
        <v>2494</v>
      </c>
      <c r="G2487" t="str">
        <f t="shared" si="38"/>
        <v>manager.addDocument('pt',"câmara aprova criação de fundo destinado a financiar estudos técnicos para ps.", "POLITICA")</v>
      </c>
    </row>
    <row r="2488" spans="1:7" x14ac:dyDescent="0.25">
      <c r="A2488" t="s">
        <v>2491</v>
      </c>
      <c r="B2488" t="s">
        <v>2492</v>
      </c>
      <c r="C2488" t="s">
        <v>950</v>
      </c>
      <c r="D2488" t="s">
        <v>2595</v>
      </c>
      <c r="E2488" s="2" t="s">
        <v>2594</v>
      </c>
      <c r="F2488" t="s">
        <v>2494</v>
      </c>
      <c r="G2488" t="str">
        <f t="shared" si="38"/>
        <v>manager.addDocument('pt',"câmara aprova criação de plano nacional para reduzir mortes no trânsito.", "POLITICA")</v>
      </c>
    </row>
    <row r="2489" spans="1:7" x14ac:dyDescent="0.25">
      <c r="A2489" t="s">
        <v>2491</v>
      </c>
      <c r="B2489" t="s">
        <v>2492</v>
      </c>
      <c r="C2489" t="s">
        <v>952</v>
      </c>
      <c r="D2489" t="s">
        <v>2595</v>
      </c>
      <c r="E2489" s="2" t="s">
        <v>2594</v>
      </c>
      <c r="F2489" t="s">
        <v>2494</v>
      </c>
      <c r="G2489" t="str">
        <f t="shared" si="38"/>
        <v>manager.addDocument('pt',"câmara aprova mp que muda alíquota de royalties da exploração de minério.", "POLITICA")</v>
      </c>
    </row>
    <row r="2490" spans="1:7" x14ac:dyDescent="0.25">
      <c r="A2490" t="s">
        <v>2491</v>
      </c>
      <c r="B2490" t="s">
        <v>2492</v>
      </c>
      <c r="C2490" t="s">
        <v>953</v>
      </c>
      <c r="D2490" t="s">
        <v>2595</v>
      </c>
      <c r="E2490" s="2" t="s">
        <v>2594</v>
      </c>
      <c r="F2490" t="s">
        <v>2494</v>
      </c>
      <c r="G2490" t="str">
        <f t="shared" si="38"/>
        <v>manager.addDocument('pt',"câmara aprova mp que prevê incentivos tributários para o setor de petróleo.", "POLITICA")</v>
      </c>
    </row>
    <row r="2491" spans="1:7" x14ac:dyDescent="0.25">
      <c r="A2491" t="s">
        <v>2491</v>
      </c>
      <c r="B2491" t="s">
        <v>2492</v>
      </c>
      <c r="C2491" t="s">
        <v>1941</v>
      </c>
      <c r="D2491" t="s">
        <v>2595</v>
      </c>
      <c r="E2491" s="2" t="s">
        <v>2594</v>
      </c>
      <c r="F2491" t="s">
        <v>2494</v>
      </c>
      <c r="G2491" t="str">
        <f t="shared" si="38"/>
        <v>manager.addDocument('pt',"câmara aprova mp que prorroga até  vigência de incentivo fiscal para o cinema.", "POLITICA")</v>
      </c>
    </row>
    <row r="2492" spans="1:7" x14ac:dyDescent="0.25">
      <c r="A2492" t="s">
        <v>2491</v>
      </c>
      <c r="B2492" t="s">
        <v>2492</v>
      </c>
      <c r="C2492" t="s">
        <v>954</v>
      </c>
      <c r="D2492" t="s">
        <v>2595</v>
      </c>
      <c r="E2492" s="2" t="s">
        <v>2594</v>
      </c>
      <c r="F2492" t="s">
        <v>2494</v>
      </c>
      <c r="G2492" t="str">
        <f t="shared" si="38"/>
        <v>manager.addDocument('pt',"câmara aprova novas regras para atuação de agentes comunitários de saúde.", "POLITICA")</v>
      </c>
    </row>
    <row r="2493" spans="1:7" x14ac:dyDescent="0.25">
      <c r="A2493" t="s">
        <v>2491</v>
      </c>
      <c r="B2493" t="s">
        <v>2492</v>
      </c>
      <c r="C2493" t="s">
        <v>1942</v>
      </c>
      <c r="D2493" t="s">
        <v>2595</v>
      </c>
      <c r="E2493" s="2" t="s">
        <v>2594</v>
      </c>
      <c r="F2493" t="s">
        <v>2494</v>
      </c>
      <c r="G2493" t="str">
        <f t="shared" si="38"/>
        <v>manager.addDocument('pt',"câmara aprova projeto que acaba com atenuante de pena para menor de  anos.", "POLITICA")</v>
      </c>
    </row>
    <row r="2494" spans="1:7" x14ac:dyDescent="0.25">
      <c r="A2494" t="s">
        <v>2491</v>
      </c>
      <c r="B2494" t="s">
        <v>2492</v>
      </c>
      <c r="C2494" t="s">
        <v>955</v>
      </c>
      <c r="D2494" t="s">
        <v>2595</v>
      </c>
      <c r="E2494" s="2" t="s">
        <v>2594</v>
      </c>
      <c r="F2494" t="s">
        <v>2494</v>
      </c>
      <c r="G2494" t="str">
        <f t="shared" si="38"/>
        <v>manager.addDocument('pt',"câmara aprova projeto que autoriza polícia federal a investigar ódio contra mulheres na internet.", "POLITICA")</v>
      </c>
    </row>
    <row r="2495" spans="1:7" x14ac:dyDescent="0.25">
      <c r="A2495" t="s">
        <v>2491</v>
      </c>
      <c r="B2495" t="s">
        <v>2492</v>
      </c>
      <c r="C2495" t="s">
        <v>956</v>
      </c>
      <c r="D2495" t="s">
        <v>2595</v>
      </c>
      <c r="E2495" s="2" t="s">
        <v>2594</v>
      </c>
      <c r="F2495" t="s">
        <v>2494</v>
      </c>
      <c r="G2495" t="str">
        <f t="shared" si="38"/>
        <v>manager.addDocument('pt',"câmara aprova projeto que cria a política nacional de biocombustíveis.", "POLITICA")</v>
      </c>
    </row>
    <row r="2496" spans="1:7" x14ac:dyDescent="0.25">
      <c r="A2496" t="s">
        <v>2491</v>
      </c>
      <c r="B2496" t="s">
        <v>2492</v>
      </c>
      <c r="C2496" t="s">
        <v>957</v>
      </c>
      <c r="D2496" t="s">
        <v>2595</v>
      </c>
      <c r="E2496" s="2" t="s">
        <v>2594</v>
      </c>
      <c r="F2496" t="s">
        <v>2494</v>
      </c>
      <c r="G2496" t="str">
        <f t="shared" si="38"/>
        <v>manager.addDocument('pt',"câmara aprova projeto que cria programa para micro e pequenas empresas parcelarem dívidas.", "POLITICA")</v>
      </c>
    </row>
    <row r="2497" spans="1:7" x14ac:dyDescent="0.25">
      <c r="A2497" t="s">
        <v>2491</v>
      </c>
      <c r="B2497" t="s">
        <v>2492</v>
      </c>
      <c r="C2497" t="s">
        <v>958</v>
      </c>
      <c r="D2497" t="s">
        <v>2595</v>
      </c>
      <c r="E2497" s="2" t="s">
        <v>2594</v>
      </c>
      <c r="F2497" t="s">
        <v>2494</v>
      </c>
      <c r="G2497" t="str">
        <f t="shared" si="38"/>
        <v>manager.addDocument('pt',"câmara aprova projeto que facilita capitalização da caixa com recursos do fgts.", "POLITICA")</v>
      </c>
    </row>
    <row r="2498" spans="1:7" x14ac:dyDescent="0.25">
      <c r="A2498" t="s">
        <v>2491</v>
      </c>
      <c r="B2498" t="s">
        <v>2492</v>
      </c>
      <c r="C2498" t="s">
        <v>959</v>
      </c>
      <c r="D2498" t="s">
        <v>2595</v>
      </c>
      <c r="E2498" s="2" t="s">
        <v>2594</v>
      </c>
      <c r="F2498" t="s">
        <v>2494</v>
      </c>
      <c r="G2498" t="str">
        <f t="shared" ref="G2498:G2561" si="39">_xlfn.CONCAT(A2498,B2498,C2498,D2498,E2498,F2498)</f>
        <v>manager.addDocument('pt',"câmara aprova projeto que facilita capitalização da caixa com recursos do fgts .", "POLITICA")</v>
      </c>
    </row>
    <row r="2499" spans="1:7" x14ac:dyDescent="0.25">
      <c r="A2499" t="s">
        <v>2491</v>
      </c>
      <c r="B2499" t="s">
        <v>2492</v>
      </c>
      <c r="C2499" t="s">
        <v>960</v>
      </c>
      <c r="D2499" t="s">
        <v>2595</v>
      </c>
      <c r="E2499" s="2" t="s">
        <v>2594</v>
      </c>
      <c r="F2499" t="s">
        <v>2494</v>
      </c>
      <c r="G2499" t="str">
        <f t="shared" si="39"/>
        <v>manager.addDocument('pt',"câmara aprova projeto que fixa taxa a ser repassada por bancos a lotéricas pelo recebimento de boletos.", "POLITICA")</v>
      </c>
    </row>
    <row r="2500" spans="1:7" x14ac:dyDescent="0.25">
      <c r="A2500" t="s">
        <v>2491</v>
      </c>
      <c r="B2500" t="s">
        <v>2492</v>
      </c>
      <c r="C2500" t="s">
        <v>1943</v>
      </c>
      <c r="D2500" t="s">
        <v>2595</v>
      </c>
      <c r="E2500" s="2" t="s">
        <v>2594</v>
      </c>
      <c r="F2500" t="s">
        <v>2494</v>
      </c>
      <c r="G2500" t="str">
        <f t="shared" si="39"/>
        <v>manager.addDocument('pt',"câmara aprova projeto que inclui cerca de  municípios de mg e es na sudene.", "POLITICA")</v>
      </c>
    </row>
    <row r="2501" spans="1:7" x14ac:dyDescent="0.25">
      <c r="A2501" t="s">
        <v>2491</v>
      </c>
      <c r="B2501" t="s">
        <v>2492</v>
      </c>
      <c r="C2501" t="s">
        <v>961</v>
      </c>
      <c r="D2501" t="s">
        <v>2595</v>
      </c>
      <c r="E2501" s="2" t="s">
        <v>2594</v>
      </c>
      <c r="F2501" t="s">
        <v>2494</v>
      </c>
      <c r="G2501" t="str">
        <f t="shared" si="39"/>
        <v>manager.addDocument('pt',"câmara aprova projeto que obriga operadoras a instalar bloqueador de celular em presídios.", "POLITICA")</v>
      </c>
    </row>
    <row r="2502" spans="1:7" x14ac:dyDescent="0.25">
      <c r="A2502" t="s">
        <v>2491</v>
      </c>
      <c r="B2502" t="s">
        <v>2492</v>
      </c>
      <c r="C2502" t="s">
        <v>962</v>
      </c>
      <c r="D2502" t="s">
        <v>2595</v>
      </c>
      <c r="E2502" s="2" t="s">
        <v>2594</v>
      </c>
      <c r="F2502" t="s">
        <v>2494</v>
      </c>
      <c r="G2502" t="str">
        <f t="shared" si="39"/>
        <v>manager.addDocument('pt',"câmara aprova projeto que parcela dívida previdenciária de produtores rurais.", "POLITICA")</v>
      </c>
    </row>
    <row r="2503" spans="1:7" x14ac:dyDescent="0.25">
      <c r="A2503" t="s">
        <v>2491</v>
      </c>
      <c r="B2503" t="s">
        <v>2492</v>
      </c>
      <c r="C2503" t="s">
        <v>963</v>
      </c>
      <c r="D2503" t="s">
        <v>2595</v>
      </c>
      <c r="E2503" s="2" t="s">
        <v>2594</v>
      </c>
      <c r="F2503" t="s">
        <v>2494</v>
      </c>
      <c r="G2503" t="str">
        <f t="shared" si="39"/>
        <v>manager.addDocument('pt',"câmara aprova regras mais rígidas para a saída temporária de presos.", "POLITICA")</v>
      </c>
    </row>
    <row r="2504" spans="1:7" x14ac:dyDescent="0.25">
      <c r="A2504" t="s">
        <v>2491</v>
      </c>
      <c r="B2504" t="s">
        <v>2492</v>
      </c>
      <c r="C2504" t="s">
        <v>964</v>
      </c>
      <c r="D2504" t="s">
        <v>2595</v>
      </c>
      <c r="E2504" s="2" t="s">
        <v>2594</v>
      </c>
      <c r="F2504" t="s">
        <v>2494</v>
      </c>
      <c r="G2504" t="str">
        <f t="shared" si="39"/>
        <v>manager.addDocument('pt',"câmara aprova texto-base de projeto que acaba com progressão de regime para quem matar policial.", "POLITICA")</v>
      </c>
    </row>
    <row r="2505" spans="1:7" x14ac:dyDescent="0.25">
      <c r="A2505" t="s">
        <v>2491</v>
      </c>
      <c r="B2505" t="s">
        <v>2492</v>
      </c>
      <c r="C2505" t="s">
        <v>965</v>
      </c>
      <c r="D2505" t="s">
        <v>2595</v>
      </c>
      <c r="E2505" s="2" t="s">
        <v>2594</v>
      </c>
      <c r="F2505" t="s">
        <v>2494</v>
      </c>
      <c r="G2505" t="str">
        <f t="shared" si="39"/>
        <v>manager.addDocument('pt',"câmara aprova urgência para pacote de projetos sobre segurança pública.", "POLITICA")</v>
      </c>
    </row>
    <row r="2506" spans="1:7" x14ac:dyDescent="0.25">
      <c r="A2506" t="s">
        <v>2491</v>
      </c>
      <c r="B2506" t="s">
        <v>2492</v>
      </c>
      <c r="C2506" t="s">
        <v>966</v>
      </c>
      <c r="D2506" t="s">
        <v>2595</v>
      </c>
      <c r="E2506" s="2" t="s">
        <v>2594</v>
      </c>
      <c r="F2506" t="s">
        <v>2494</v>
      </c>
      <c r="G2506" t="str">
        <f t="shared" si="39"/>
        <v>manager.addDocument('pt',"câmara aprova urgência para projeto que parcela dívidas de produtores rurais.", "POLITICA")</v>
      </c>
    </row>
    <row r="2507" spans="1:7" x14ac:dyDescent="0.25">
      <c r="A2507" t="s">
        <v>2491</v>
      </c>
      <c r="B2507" t="s">
        <v>2492</v>
      </c>
      <c r="C2507" t="s">
        <v>967</v>
      </c>
      <c r="D2507" t="s">
        <v>2595</v>
      </c>
      <c r="E2507" s="2" t="s">
        <v>2594</v>
      </c>
      <c r="F2507" t="s">
        <v>2494</v>
      </c>
      <c r="G2507" t="str">
        <f t="shared" si="39"/>
        <v>manager.addDocument('pt',"câmara aprova urgência para projeto que permite prisão após flagrante provado.", "POLITICA")</v>
      </c>
    </row>
    <row r="2508" spans="1:7" x14ac:dyDescent="0.25">
      <c r="A2508" t="s">
        <v>2491</v>
      </c>
      <c r="B2508" t="s">
        <v>2492</v>
      </c>
      <c r="C2508" t="s">
        <v>968</v>
      </c>
      <c r="D2508" t="s">
        <v>2595</v>
      </c>
      <c r="E2508" s="2" t="s">
        <v>2594</v>
      </c>
      <c r="F2508" t="s">
        <v>2494</v>
      </c>
      <c r="G2508" t="str">
        <f t="shared" si="39"/>
        <v>manager.addDocument('pt',"câmara aprova urgência para votar projeto que regulamenta o lobby.", "POLITICA")</v>
      </c>
    </row>
    <row r="2509" spans="1:7" x14ac:dyDescent="0.25">
      <c r="A2509" t="s">
        <v>2491</v>
      </c>
      <c r="B2509" t="s">
        <v>2492</v>
      </c>
      <c r="C2509" t="s">
        <v>2198</v>
      </c>
      <c r="D2509" t="s">
        <v>2595</v>
      </c>
      <c r="E2509" s="2" t="s">
        <v>2594</v>
      </c>
      <c r="F2509" t="s">
        <v>2494</v>
      </c>
      <c r="G2509" t="str">
        <f t="shared" si="39"/>
        <v>manager.addDocument('pt',"câmara aprova em º turno pec que estende prazo para estados e municípios quitarem precatórios.", "POLITICA")</v>
      </c>
    </row>
    <row r="2510" spans="1:7" x14ac:dyDescent="0.25">
      <c r="A2510" t="s">
        <v>2491</v>
      </c>
      <c r="B2510" t="s">
        <v>2492</v>
      </c>
      <c r="C2510" t="s">
        <v>969</v>
      </c>
      <c r="D2510" t="s">
        <v>2595</v>
      </c>
      <c r="E2510" s="2" t="s">
        <v>2594</v>
      </c>
      <c r="F2510" t="s">
        <v>2494</v>
      </c>
      <c r="G2510" t="str">
        <f t="shared" si="39"/>
        <v>manager.addDocument('pt',"câmara autoriza prefeituras a usar cooperativas de crédito para movimentar recursos.", "POLITICA")</v>
      </c>
    </row>
    <row r="2511" spans="1:7" x14ac:dyDescent="0.25">
      <c r="A2511" t="s">
        <v>2491</v>
      </c>
      <c r="B2511" t="s">
        <v>2492</v>
      </c>
      <c r="C2511" t="s">
        <v>2473</v>
      </c>
      <c r="D2511" t="s">
        <v>2595</v>
      </c>
      <c r="E2511" s="2" t="s">
        <v>2594</v>
      </c>
      <c r="F2511" t="s">
        <v>2494</v>
      </c>
      <c r="G2511" t="str">
        <f t="shared" si="39"/>
        <v>manager.addDocument('pt',"câmara avalia se cortará auxílio-moradia de r$   mil pago a deputado preso.", "POLITICA")</v>
      </c>
    </row>
    <row r="2512" spans="1:7" x14ac:dyDescent="0.25">
      <c r="A2512" t="s">
        <v>2491</v>
      </c>
      <c r="B2512" t="s">
        <v>2492</v>
      </c>
      <c r="C2512" t="s">
        <v>970</v>
      </c>
      <c r="D2512" t="s">
        <v>2595</v>
      </c>
      <c r="E2512" s="2" t="s">
        <v>2594</v>
      </c>
      <c r="F2512" t="s">
        <v>2494</v>
      </c>
      <c r="G2512" t="str">
        <f t="shared" si="39"/>
        <v>manager.addDocument('pt',"câmara conclui votação da mp que reformula fies texto vai ao senado.", "POLITICA")</v>
      </c>
    </row>
    <row r="2513" spans="1:7" x14ac:dyDescent="0.25">
      <c r="A2513" t="s">
        <v>2491</v>
      </c>
      <c r="B2513" t="s">
        <v>2492</v>
      </c>
      <c r="C2513" t="s">
        <v>971</v>
      </c>
      <c r="D2513" t="s">
        <v>2595</v>
      </c>
      <c r="E2513" s="2" t="s">
        <v>2594</v>
      </c>
      <c r="F2513" t="s">
        <v>2494</v>
      </c>
      <c r="G2513" t="str">
        <f t="shared" si="39"/>
        <v>manager.addDocument('pt',"câmara conclui votação de mp que prevê incentivos tributários para empresas do setor de petróleo.", "POLITICA")</v>
      </c>
    </row>
    <row r="2514" spans="1:7" x14ac:dyDescent="0.25">
      <c r="A2514" t="s">
        <v>2491</v>
      </c>
      <c r="B2514" t="s">
        <v>2492</v>
      </c>
      <c r="C2514" t="s">
        <v>972</v>
      </c>
      <c r="D2514" t="s">
        <v>2595</v>
      </c>
      <c r="E2514" s="2" t="s">
        <v>2594</v>
      </c>
      <c r="F2514" t="s">
        <v>2494</v>
      </c>
      <c r="G2514" t="str">
        <f t="shared" si="39"/>
        <v>manager.addDocument('pt',"câmara conclui votação de pec sobre servidores de roraima e amapá.", "POLITICA")</v>
      </c>
    </row>
    <row r="2515" spans="1:7" x14ac:dyDescent="0.25">
      <c r="A2515" t="s">
        <v>2491</v>
      </c>
      <c r="B2515" t="s">
        <v>2492</v>
      </c>
      <c r="C2515" t="s">
        <v>973</v>
      </c>
      <c r="D2515" t="s">
        <v>2595</v>
      </c>
      <c r="E2515" s="2" t="s">
        <v>2594</v>
      </c>
      <c r="F2515" t="s">
        <v>2494</v>
      </c>
      <c r="G2515" t="str">
        <f t="shared" si="39"/>
        <v>manager.addDocument('pt',"câmara conclui votação de projeto que acaba com progressão de regime para quem matar policial.", "POLITICA")</v>
      </c>
    </row>
    <row r="2516" spans="1:7" x14ac:dyDescent="0.25">
      <c r="A2516" t="s">
        <v>2491</v>
      </c>
      <c r="B2516" t="s">
        <v>2492</v>
      </c>
      <c r="C2516" t="s">
        <v>974</v>
      </c>
      <c r="D2516" t="s">
        <v>2595</v>
      </c>
      <c r="E2516" s="2" t="s">
        <v>2594</v>
      </c>
      <c r="F2516" t="s">
        <v>2494</v>
      </c>
      <c r="G2516" t="str">
        <f t="shared" si="39"/>
        <v>manager.addDocument('pt',"câmara conclui votação de projeto que parcela dívidas previdenciárias de produtores rurais.", "POLITICA")</v>
      </c>
    </row>
    <row r="2517" spans="1:7" x14ac:dyDescent="0.25">
      <c r="A2517" t="s">
        <v>2491</v>
      </c>
      <c r="B2517" t="s">
        <v>2492</v>
      </c>
      <c r="C2517" t="s">
        <v>975</v>
      </c>
      <c r="D2517" t="s">
        <v>2595</v>
      </c>
      <c r="E2517" s="2" t="s">
        <v>2594</v>
      </c>
      <c r="F2517" t="s">
        <v>2494</v>
      </c>
      <c r="G2517" t="str">
        <f t="shared" si="39"/>
        <v>manager.addDocument('pt',"câmara dá urgência a texto que torna infração gravíssima a não instalação de bloqueadores de celular em cadeias.", "POLITICA")</v>
      </c>
    </row>
    <row r="2518" spans="1:7" x14ac:dyDescent="0.25">
      <c r="A2518" t="s">
        <v>2491</v>
      </c>
      <c r="B2518" t="s">
        <v>2492</v>
      </c>
      <c r="C2518" t="s">
        <v>979</v>
      </c>
      <c r="D2518" t="s">
        <v>2595</v>
      </c>
      <c r="E2518" s="2" t="s">
        <v>2594</v>
      </c>
      <c r="F2518" t="s">
        <v>2494</v>
      </c>
      <c r="G2518" t="str">
        <f t="shared" si="39"/>
        <v>manager.addDocument('pt',"câmara derruba limitação da oferta de voos entre brasil e eua.", "POLITICA")</v>
      </c>
    </row>
    <row r="2519" spans="1:7" x14ac:dyDescent="0.25">
      <c r="A2519" t="s">
        <v>2491</v>
      </c>
      <c r="B2519" t="s">
        <v>2492</v>
      </c>
      <c r="C2519" t="s">
        <v>980</v>
      </c>
      <c r="D2519" t="s">
        <v>2595</v>
      </c>
      <c r="E2519" s="2" t="s">
        <v>2594</v>
      </c>
      <c r="F2519" t="s">
        <v>2494</v>
      </c>
      <c r="G2519" t="str">
        <f t="shared" si="39"/>
        <v>manager.addDocument('pt',"câmara deve instalar na volta do recesso comissão especial para proposta que restringe foro privilegiado.", "POLITICA")</v>
      </c>
    </row>
    <row r="2520" spans="1:7" x14ac:dyDescent="0.25">
      <c r="A2520" t="s">
        <v>2491</v>
      </c>
      <c r="B2520" t="s">
        <v>2492</v>
      </c>
      <c r="C2520" t="s">
        <v>981</v>
      </c>
      <c r="D2520" t="s">
        <v>2595</v>
      </c>
      <c r="E2520" s="2" t="s">
        <v>2594</v>
      </c>
      <c r="F2520" t="s">
        <v>2494</v>
      </c>
      <c r="G2520" t="str">
        <f t="shared" si="39"/>
        <v>manager.addDocument('pt',"câmara deve recorrer da perda de mandato de paulo maluf.", "POLITICA")</v>
      </c>
    </row>
    <row r="2521" spans="1:7" x14ac:dyDescent="0.25">
      <c r="A2521" t="s">
        <v>2491</v>
      </c>
      <c r="B2521" t="s">
        <v>2492</v>
      </c>
      <c r="C2521" t="s">
        <v>1944</v>
      </c>
      <c r="D2521" t="s">
        <v>2595</v>
      </c>
      <c r="E2521" s="2" t="s">
        <v>2594</v>
      </c>
      <c r="F2521" t="s">
        <v>2494</v>
      </c>
      <c r="G2521" t="str">
        <f t="shared" si="39"/>
        <v>manager.addDocument('pt',"câmara deve votar até março de  projeto que limita supersalários diz maia.", "POLITICA")</v>
      </c>
    </row>
    <row r="2522" spans="1:7" x14ac:dyDescent="0.25">
      <c r="A2522" t="s">
        <v>2491</v>
      </c>
      <c r="B2522" t="s">
        <v>2492</v>
      </c>
      <c r="C2522" t="s">
        <v>1945</v>
      </c>
      <c r="D2522" t="s">
        <v>2595</v>
      </c>
      <c r="E2522" s="2" t="s">
        <v>2594</v>
      </c>
      <c r="F2522" t="s">
        <v>2494</v>
      </c>
      <c r="G2522" t="str">
        <f t="shared" si="39"/>
        <v>manager.addDocument('pt',"câmara dos deputados exonera  funcionários dos gabinetes de maluf e celso jacob .", "POLITICA")</v>
      </c>
    </row>
    <row r="2523" spans="1:7" x14ac:dyDescent="0.25">
      <c r="A2523" t="s">
        <v>2491</v>
      </c>
      <c r="B2523" t="s">
        <v>2492</v>
      </c>
      <c r="C2523" t="s">
        <v>1946</v>
      </c>
      <c r="D2523" t="s">
        <v>2595</v>
      </c>
      <c r="E2523" s="2" t="s">
        <v>2594</v>
      </c>
      <c r="F2523" t="s">
        <v>2494</v>
      </c>
      <c r="G2523" t="str">
        <f t="shared" si="39"/>
        <v>manager.addDocument('pt',"câmara estende para  prazo para estados e municípios quitarem precatórios.", "POLITICA")</v>
      </c>
    </row>
    <row r="2524" spans="1:7" x14ac:dyDescent="0.25">
      <c r="A2524" t="s">
        <v>2491</v>
      </c>
      <c r="B2524" t="s">
        <v>2492</v>
      </c>
      <c r="C2524" t="s">
        <v>2474</v>
      </c>
      <c r="D2524" t="s">
        <v>2595</v>
      </c>
      <c r="E2524" s="2" t="s">
        <v>2594</v>
      </c>
      <c r="F2524" t="s">
        <v>2494</v>
      </c>
      <c r="G2524" t="str">
        <f t="shared" si="39"/>
        <v>manager.addDocument('pt',"câmara gasta por ano mais de r$  milhões em auxílio-moradia para deputados mesmo com  apartamentos vazios.", "POLITICA")</v>
      </c>
    </row>
    <row r="2525" spans="1:7" x14ac:dyDescent="0.25">
      <c r="A2525" t="s">
        <v>2491</v>
      </c>
      <c r="B2525" t="s">
        <v>2492</v>
      </c>
      <c r="C2525" t="s">
        <v>1666</v>
      </c>
      <c r="D2525" t="s">
        <v>2595</v>
      </c>
      <c r="E2525" s="2" t="s">
        <v>2594</v>
      </c>
      <c r="F2525" t="s">
        <v>2494</v>
      </c>
      <c r="G2525" t="str">
        <f t="shared" si="39"/>
        <v>manager.addDocument('pt',"câmara mantém incentivos fiscais para empresas do setor de petróleo até .", "POLITICA")</v>
      </c>
    </row>
    <row r="2526" spans="1:7" x14ac:dyDescent="0.25">
      <c r="A2526" t="s">
        <v>2491</v>
      </c>
      <c r="B2526" t="s">
        <v>2492</v>
      </c>
      <c r="C2526" t="s">
        <v>2475</v>
      </c>
      <c r="D2526" t="s">
        <v>2595</v>
      </c>
      <c r="E2526" s="2" t="s">
        <v>2594</v>
      </c>
      <c r="F2526" t="s">
        <v>2494</v>
      </c>
      <c r="G2526" t="str">
        <f t="shared" si="39"/>
        <v>manager.addDocument('pt',"câmara paga por mês r$   mil de aposentadoria para deputados cassados.", "POLITICA")</v>
      </c>
    </row>
    <row r="2527" spans="1:7" x14ac:dyDescent="0.25">
      <c r="A2527" t="s">
        <v>2491</v>
      </c>
      <c r="B2527" t="s">
        <v>2492</v>
      </c>
      <c r="C2527" t="s">
        <v>984</v>
      </c>
      <c r="D2527" t="s">
        <v>2595</v>
      </c>
      <c r="E2527" s="2" t="s">
        <v>2594</v>
      </c>
      <c r="F2527" t="s">
        <v>2494</v>
      </c>
      <c r="G2527" t="str">
        <f t="shared" si="39"/>
        <v>manager.addDocument('pt',"câmara pode votar regulamentação do lobby na última semana antes do recesso.", "POLITICA")</v>
      </c>
    </row>
    <row r="2528" spans="1:7" x14ac:dyDescent="0.25">
      <c r="A2528" t="s">
        <v>2491</v>
      </c>
      <c r="B2528" t="s">
        <v>2492</v>
      </c>
      <c r="C2528" t="s">
        <v>985</v>
      </c>
      <c r="D2528" t="s">
        <v>2595</v>
      </c>
      <c r="E2528" s="2" t="s">
        <v>2594</v>
      </c>
      <c r="F2528" t="s">
        <v>2494</v>
      </c>
      <c r="G2528" t="str">
        <f t="shared" si="39"/>
        <v>manager.addDocument('pt',"câmara retira mp do funrural da pauta de votações e texto perderá validade.", "POLITICA")</v>
      </c>
    </row>
    <row r="2529" spans="1:7" x14ac:dyDescent="0.25">
      <c r="A2529" t="s">
        <v>2491</v>
      </c>
      <c r="B2529" t="s">
        <v>2492</v>
      </c>
      <c r="C2529" t="s">
        <v>986</v>
      </c>
      <c r="D2529" t="s">
        <v>2595</v>
      </c>
      <c r="E2529" s="2" t="s">
        <v>2594</v>
      </c>
      <c r="F2529" t="s">
        <v>2494</v>
      </c>
      <c r="G2529" t="str">
        <f t="shared" si="39"/>
        <v>manager.addDocument('pt',"câmara suspende pagamento de salários e benefícios a maluf e jacob.", "POLITICA")</v>
      </c>
    </row>
    <row r="2530" spans="1:7" x14ac:dyDescent="0.25">
      <c r="A2530" t="s">
        <v>2491</v>
      </c>
      <c r="B2530" t="s">
        <v>2492</v>
      </c>
      <c r="C2530" t="s">
        <v>2476</v>
      </c>
      <c r="D2530" t="s">
        <v>2595</v>
      </c>
      <c r="E2530" s="2" t="s">
        <v>2594</v>
      </c>
      <c r="F2530" t="s">
        <v>2494</v>
      </c>
      <c r="G2530" t="str">
        <f t="shared" si="39"/>
        <v>manager.addDocument('pt',"câmara: ccj aprova pec que prevê eleição direta se presidência vagar  meses antes do fim do mandato.", "POLITICA")</v>
      </c>
    </row>
    <row r="2531" spans="1:7" x14ac:dyDescent="0.25">
      <c r="A2531" t="s">
        <v>2491</v>
      </c>
      <c r="B2531" t="s">
        <v>2492</v>
      </c>
      <c r="C2531" t="s">
        <v>2477</v>
      </c>
      <c r="D2531" t="s">
        <v>2595</v>
      </c>
      <c r="E2531" s="2" t="s">
        <v>2594</v>
      </c>
      <c r="F2531" t="s">
        <v>2494</v>
      </c>
      <c r="G2531" t="str">
        <f t="shared" si="39"/>
        <v>manager.addDocument('pt',"camargo corrêa revela ao cade cartel que operou durante  anos em metrôs de  estados e do df.", "POLITICA")</v>
      </c>
    </row>
    <row r="2532" spans="1:7" x14ac:dyDescent="0.25">
      <c r="A2532" t="s">
        <v>2491</v>
      </c>
      <c r="B2532" t="s">
        <v>2492</v>
      </c>
      <c r="C2532" t="s">
        <v>1947</v>
      </c>
      <c r="D2532" t="s">
        <v>2595</v>
      </c>
      <c r="E2532" s="2" t="s">
        <v>2594</v>
      </c>
      <c r="F2532" t="s">
        <v>2494</v>
      </c>
      <c r="G2532" t="str">
        <f t="shared" si="39"/>
        <v>manager.addDocument('pt',"carmen defende medidas que agilizem lava jato base de temer diminui e dificulta reformas. jornais de domingo  .", "POLITICA")</v>
      </c>
    </row>
    <row r="2533" spans="1:7" x14ac:dyDescent="0.25">
      <c r="A2533" t="s">
        <v>2491</v>
      </c>
      <c r="B2533" t="s">
        <v>2492</v>
      </c>
      <c r="C2533" t="s">
        <v>1089</v>
      </c>
      <c r="D2533" t="s">
        <v>2595</v>
      </c>
      <c r="E2533" s="2" t="s">
        <v>2594</v>
      </c>
      <c r="F2533" t="s">
        <v>2494</v>
      </c>
      <c r="G2533" t="str">
        <f t="shared" si="39"/>
        <v>manager.addDocument('pt',"cármen lúcia cuida pessoalmente de ação contra indulto e deve tomar decisão nesta quinta.", "POLITICA")</v>
      </c>
    </row>
    <row r="2534" spans="1:7" x14ac:dyDescent="0.25">
      <c r="A2534" t="s">
        <v>2491</v>
      </c>
      <c r="B2534" t="s">
        <v>2492</v>
      </c>
      <c r="C2534" t="s">
        <v>2478</v>
      </c>
      <c r="D2534" t="s">
        <v>2595</v>
      </c>
      <c r="E2534" s="2" t="s">
        <v>2594</v>
      </c>
      <c r="F2534" t="s">
        <v>2494</v>
      </c>
      <c r="G2534" t="str">
        <f t="shared" si="39"/>
        <v>manager.addDocument('pt',"cármen lúcia dá  horas para tj-go realizar inspeção em presídio após rebelião que deixou  mortos .", "POLITICA")</v>
      </c>
    </row>
    <row r="2535" spans="1:7" x14ac:dyDescent="0.25">
      <c r="A2535" t="s">
        <v>2491</v>
      </c>
      <c r="B2535" t="s">
        <v>2492</v>
      </c>
      <c r="C2535" t="s">
        <v>2479</v>
      </c>
      <c r="D2535" t="s">
        <v>2595</v>
      </c>
      <c r="E2535" s="2" t="s">
        <v>2594</v>
      </c>
      <c r="F2535" t="s">
        <v>2494</v>
      </c>
      <c r="G2535" t="str">
        <f t="shared" si="39"/>
        <v>manager.addDocument('pt',"cármen lucia defende decisões judiciais temer quer decidir previdência em  semanas. jornais de sexta  .", "POLITICA")</v>
      </c>
    </row>
    <row r="2536" spans="1:7" x14ac:dyDescent="0.25">
      <c r="A2536" t="s">
        <v>2491</v>
      </c>
      <c r="B2536" t="s">
        <v>2492</v>
      </c>
      <c r="C2536" t="s">
        <v>1090</v>
      </c>
      <c r="D2536" t="s">
        <v>2595</v>
      </c>
      <c r="E2536" s="2" t="s">
        <v>2594</v>
      </c>
      <c r="F2536" t="s">
        <v>2494</v>
      </c>
      <c r="G2536" t="str">
        <f t="shared" si="39"/>
        <v>manager.addDocument('pt',"cármen lúcia deve decidir caso cristiane brasil antes do carnaval .", "POLITICA")</v>
      </c>
    </row>
    <row r="2537" spans="1:7" x14ac:dyDescent="0.25">
      <c r="A2537" t="s">
        <v>2491</v>
      </c>
      <c r="B2537" t="s">
        <v>2492</v>
      </c>
      <c r="C2537" t="s">
        <v>1091</v>
      </c>
      <c r="D2537" t="s">
        <v>2595</v>
      </c>
      <c r="E2537" s="2" t="s">
        <v>2594</v>
      </c>
      <c r="F2537" t="s">
        <v>2494</v>
      </c>
      <c r="G2537" t="str">
        <f t="shared" si="39"/>
        <v>manager.addDocument('pt',"cármen lúcia deve julgar inconstitucional decreto de indulto.", "POLITICA")</v>
      </c>
    </row>
    <row r="2538" spans="1:7" x14ac:dyDescent="0.25">
      <c r="A2538" t="s">
        <v>2491</v>
      </c>
      <c r="B2538" t="s">
        <v>2492</v>
      </c>
      <c r="C2538" t="s">
        <v>1092</v>
      </c>
      <c r="D2538" t="s">
        <v>2595</v>
      </c>
      <c r="E2538" s="2" t="s">
        <v>2594</v>
      </c>
      <c r="F2538" t="s">
        <v>2494</v>
      </c>
      <c r="G2538" t="str">
        <f t="shared" si="39"/>
        <v>manager.addDocument('pt',"carmen lúcia diz a perillo que deve ir na semana que vem a presídio em goiás.", "POLITICA")</v>
      </c>
    </row>
    <row r="2539" spans="1:7" x14ac:dyDescent="0.25">
      <c r="A2539" t="s">
        <v>2491</v>
      </c>
      <c r="B2539" t="s">
        <v>2492</v>
      </c>
      <c r="C2539" t="s">
        <v>1093</v>
      </c>
      <c r="D2539" t="s">
        <v>2595</v>
      </c>
      <c r="E2539" s="2" t="s">
        <v>2594</v>
      </c>
      <c r="F2539" t="s">
        <v>2494</v>
      </c>
      <c r="G2539" t="str">
        <f t="shared" si="39"/>
        <v>manager.addDocument('pt',"cármen lúcia diz que prisão após condenação em segunda instância não voltará à pauta do stf.", "POLITICA")</v>
      </c>
    </row>
    <row r="2540" spans="1:7" x14ac:dyDescent="0.25">
      <c r="A2540" t="s">
        <v>2491</v>
      </c>
      <c r="B2540" t="s">
        <v>2492</v>
      </c>
      <c r="C2540" t="s">
        <v>1094</v>
      </c>
      <c r="D2540" t="s">
        <v>2595</v>
      </c>
      <c r="E2540" s="2" t="s">
        <v>2594</v>
      </c>
      <c r="F2540" t="s">
        <v>2494</v>
      </c>
      <c r="G2540" t="str">
        <f t="shared" si="39"/>
        <v>manager.addDocument('pt',"cármen lúcia foi alertada de que havia explosivos em presídio de aparecida de goiânia.", "POLITICA")</v>
      </c>
    </row>
    <row r="2541" spans="1:7" x14ac:dyDescent="0.25">
      <c r="A2541" t="s">
        <v>2491</v>
      </c>
      <c r="B2541" t="s">
        <v>2492</v>
      </c>
      <c r="C2541" t="s">
        <v>1095</v>
      </c>
      <c r="D2541" t="s">
        <v>2595</v>
      </c>
      <c r="E2541" s="2" t="s">
        <v>2594</v>
      </c>
      <c r="F2541" t="s">
        <v>2494</v>
      </c>
      <c r="G2541" t="str">
        <f t="shared" si="39"/>
        <v>manager.addDocument('pt',"cármen lúcia inicia ação preventiva para evitar nova onda de rebeliões.", "POLITICA")</v>
      </c>
    </row>
    <row r="2542" spans="1:7" x14ac:dyDescent="0.25">
      <c r="A2542" t="s">
        <v>2491</v>
      </c>
      <c r="B2542" t="s">
        <v>2492</v>
      </c>
      <c r="C2542" t="s">
        <v>1096</v>
      </c>
      <c r="D2542" t="s">
        <v>2595</v>
      </c>
      <c r="E2542" s="2" t="s">
        <v>2594</v>
      </c>
      <c r="F2542" t="s">
        <v>2494</v>
      </c>
      <c r="G2542" t="str">
        <f t="shared" si="39"/>
        <v>manager.addDocument('pt',"cármen lúcia nega liberdade ao deputado estadual edson albertassi.", "POLITICA")</v>
      </c>
    </row>
    <row r="2543" spans="1:7" x14ac:dyDescent="0.25">
      <c r="A2543" t="s">
        <v>2491</v>
      </c>
      <c r="B2543" t="s">
        <v>2492</v>
      </c>
      <c r="C2543" t="s">
        <v>1948</v>
      </c>
      <c r="D2543" t="s">
        <v>2595</v>
      </c>
      <c r="E2543" s="2" t="s">
        <v>2594</v>
      </c>
      <c r="F2543" t="s">
        <v>2494</v>
      </c>
      <c r="G2543" t="str">
        <f t="shared" si="39"/>
        <v>manager.addDocument('pt',"cármen lúcia nega pedido de liberdade a gustavo ferraz preso com geddel no episódio dos r$  milhões.", "POLITICA")</v>
      </c>
    </row>
    <row r="2544" spans="1:7" x14ac:dyDescent="0.25">
      <c r="A2544" t="s">
        <v>2491</v>
      </c>
      <c r="B2544" t="s">
        <v>2492</v>
      </c>
      <c r="C2544" t="s">
        <v>1949</v>
      </c>
      <c r="D2544" t="s">
        <v>2595</v>
      </c>
      <c r="E2544" s="2" t="s">
        <v>2594</v>
      </c>
      <c r="F2544" t="s">
        <v>2494</v>
      </c>
      <c r="G2544" t="str">
        <f t="shared" si="39"/>
        <v>manager.addDocument('pt',"cármen lúcia prorroga por mais  dias inquéritos sobre renan calheiros romero jucá e gilberto kassab.", "POLITICA")</v>
      </c>
    </row>
    <row r="2545" spans="1:7" x14ac:dyDescent="0.25">
      <c r="A2545" t="s">
        <v>2491</v>
      </c>
      <c r="B2545" t="s">
        <v>2492</v>
      </c>
      <c r="C2545" t="s">
        <v>1097</v>
      </c>
      <c r="D2545" t="s">
        <v>2595</v>
      </c>
      <c r="E2545" s="2" t="s">
        <v>2594</v>
      </c>
      <c r="F2545" t="s">
        <v>2494</v>
      </c>
      <c r="G2545" t="str">
        <f t="shared" si="39"/>
        <v>manager.addDocument('pt',"cármen lúcia rejeita recurso e mantém prisão de paulo maluf.", "POLITICA")</v>
      </c>
    </row>
    <row r="2546" spans="1:7" x14ac:dyDescent="0.25">
      <c r="A2546" t="s">
        <v>2491</v>
      </c>
      <c r="B2546" t="s">
        <v>2492</v>
      </c>
      <c r="C2546" t="s">
        <v>2480</v>
      </c>
      <c r="D2546" t="s">
        <v>2595</v>
      </c>
      <c r="E2546" s="2" t="s">
        <v>2594</v>
      </c>
      <c r="F2546" t="s">
        <v>2494</v>
      </c>
      <c r="G2546" t="str">
        <f t="shared" si="39"/>
        <v>manager.addDocument('pt',"cármen lúcia se reúne com presidente do trf- nesta segunda para discutir segurança.", "POLITICA")</v>
      </c>
    </row>
    <row r="2547" spans="1:7" x14ac:dyDescent="0.25">
      <c r="A2547" t="s">
        <v>2491</v>
      </c>
      <c r="B2547" t="s">
        <v>2492</v>
      </c>
      <c r="C2547" t="s">
        <v>2481</v>
      </c>
      <c r="D2547" t="s">
        <v>2595</v>
      </c>
      <c r="E2547" s="2" t="s">
        <v>2594</v>
      </c>
      <c r="F2547" t="s">
        <v>2494</v>
      </c>
      <c r="G2547" t="str">
        <f t="shared" si="39"/>
        <v>manager.addDocument('pt',"cármen lúcia se reúne com presidente do trf- para discutir segurança.", "POLITICA")</v>
      </c>
    </row>
    <row r="2548" spans="1:7" x14ac:dyDescent="0.25">
      <c r="A2548" t="s">
        <v>2491</v>
      </c>
      <c r="B2548" t="s">
        <v>2492</v>
      </c>
      <c r="C2548" t="s">
        <v>1098</v>
      </c>
      <c r="D2548" t="s">
        <v>2595</v>
      </c>
      <c r="E2548" s="2" t="s">
        <v>2594</v>
      </c>
      <c r="F2548" t="s">
        <v>2494</v>
      </c>
      <c r="G2548" t="str">
        <f t="shared" si="39"/>
        <v>manager.addDocument('pt',"carmen lúcia se reúne nesta sexta-feira com fernando segovia.", "POLITICA")</v>
      </c>
    </row>
    <row r="2549" spans="1:7" x14ac:dyDescent="0.25">
      <c r="A2549" t="s">
        <v>2491</v>
      </c>
      <c r="B2549" t="s">
        <v>2492</v>
      </c>
      <c r="C2549" t="s">
        <v>1099</v>
      </c>
      <c r="D2549" t="s">
        <v>2595</v>
      </c>
      <c r="E2549" s="2" t="s">
        <v>2594</v>
      </c>
      <c r="F2549" t="s">
        <v>2494</v>
      </c>
      <c r="G2549" t="str">
        <f t="shared" si="39"/>
        <v>manager.addDocument('pt',"cármen lúcia suspende a posse de cristiane brasil no ministério do trabalho.", "POLITICA")</v>
      </c>
    </row>
    <row r="2550" spans="1:7" x14ac:dyDescent="0.25">
      <c r="A2550" t="s">
        <v>2491</v>
      </c>
      <c r="B2550" t="s">
        <v>2492</v>
      </c>
      <c r="C2550" t="s">
        <v>1100</v>
      </c>
      <c r="D2550" t="s">
        <v>2595</v>
      </c>
      <c r="E2550" s="2" t="s">
        <v>2594</v>
      </c>
      <c r="F2550" t="s">
        <v>2494</v>
      </c>
      <c r="G2550" t="str">
        <f t="shared" si="39"/>
        <v>manager.addDocument('pt',"cármen lúcia suspende pontos do decreto de temer que abrandavam regras para concessão do indulto de natal.", "POLITICA")</v>
      </c>
    </row>
    <row r="2551" spans="1:7" x14ac:dyDescent="0.25">
      <c r="A2551" t="s">
        <v>2491</v>
      </c>
      <c r="B2551" t="s">
        <v>2492</v>
      </c>
      <c r="C2551" t="s">
        <v>1101</v>
      </c>
      <c r="D2551" t="s">
        <v>2595</v>
      </c>
      <c r="E2551" s="2" t="s">
        <v>2594</v>
      </c>
      <c r="F2551" t="s">
        <v>2494</v>
      </c>
      <c r="G2551" t="str">
        <f t="shared" si="39"/>
        <v>manager.addDocument('pt',"cármen lúcia vai discutir segurança do julgamento de lula com a polícia federal.", "POLITICA")</v>
      </c>
    </row>
    <row r="2552" spans="1:7" x14ac:dyDescent="0.25">
      <c r="A2552" t="s">
        <v>2491</v>
      </c>
      <c r="B2552" t="s">
        <v>2492</v>
      </c>
      <c r="C2552" t="s">
        <v>1124</v>
      </c>
      <c r="D2552" t="s">
        <v>2595</v>
      </c>
      <c r="E2552" s="2" t="s">
        <v>2594</v>
      </c>
      <c r="F2552" t="s">
        <v>2494</v>
      </c>
      <c r="G2552" t="str">
        <f t="shared" si="39"/>
        <v>manager.addDocument('pt',"casa civil anuncia medida para facilitar pedido de passaportes.", "POLITICA")</v>
      </c>
    </row>
    <row r="2553" spans="1:7" x14ac:dyDescent="0.25">
      <c r="A2553" t="s">
        <v>2491</v>
      </c>
      <c r="B2553" t="s">
        <v>2492</v>
      </c>
      <c r="C2553" t="s">
        <v>1151</v>
      </c>
      <c r="D2553" t="s">
        <v>2595</v>
      </c>
      <c r="E2553" s="2" t="s">
        <v>2594</v>
      </c>
      <c r="F2553" t="s">
        <v>2494</v>
      </c>
      <c r="G2553" t="str">
        <f t="shared" si="39"/>
        <v>manager.addDocument('pt',"ccj da câmara aprova projeto que prevê referendo sobre privatização da eletrobras.", "POLITICA")</v>
      </c>
    </row>
    <row r="2554" spans="1:7" x14ac:dyDescent="0.25">
      <c r="A2554" t="s">
        <v>2491</v>
      </c>
      <c r="B2554" t="s">
        <v>2492</v>
      </c>
      <c r="C2554" t="s">
        <v>1152</v>
      </c>
      <c r="D2554" t="s">
        <v>2595</v>
      </c>
      <c r="E2554" s="2" t="s">
        <v>2594</v>
      </c>
      <c r="F2554" t="s">
        <v>2494</v>
      </c>
      <c r="G2554" t="str">
        <f t="shared" si="39"/>
        <v>manager.addDocument('pt',"ccj da câmara aprova punição para quem violar prerrogativas de advogados.", "POLITICA")</v>
      </c>
    </row>
    <row r="2555" spans="1:7" x14ac:dyDescent="0.25">
      <c r="A2555" t="s">
        <v>2491</v>
      </c>
      <c r="B2555" t="s">
        <v>2492</v>
      </c>
      <c r="C2555" t="s">
        <v>1153</v>
      </c>
      <c r="D2555" t="s">
        <v>2595</v>
      </c>
      <c r="E2555" s="2" t="s">
        <v>2594</v>
      </c>
      <c r="F2555" t="s">
        <v>2494</v>
      </c>
      <c r="G2555" t="str">
        <f t="shared" si="39"/>
        <v>manager.addDocument('pt',"ccj da câmara dá aval para proposta que prevê fim do foro privilegiado.", "POLITICA")</v>
      </c>
    </row>
    <row r="2556" spans="1:7" x14ac:dyDescent="0.25">
      <c r="A2556" t="s">
        <v>2491</v>
      </c>
      <c r="B2556" t="s">
        <v>2492</v>
      </c>
      <c r="C2556" t="s">
        <v>1154</v>
      </c>
      <c r="D2556" t="s">
        <v>2595</v>
      </c>
      <c r="E2556" s="2" t="s">
        <v>2594</v>
      </c>
      <c r="F2556" t="s">
        <v>2494</v>
      </c>
      <c r="G2556" t="str">
        <f t="shared" si="39"/>
        <v>manager.addDocument('pt',"ccj da câmara discute pec que prevê autonomia para polícia federal mas adia votação.", "POLITICA")</v>
      </c>
    </row>
    <row r="2557" spans="1:7" x14ac:dyDescent="0.25">
      <c r="A2557" t="s">
        <v>2491</v>
      </c>
      <c r="B2557" t="s">
        <v>2492</v>
      </c>
      <c r="C2557" t="s">
        <v>1155</v>
      </c>
      <c r="D2557" t="s">
        <v>2595</v>
      </c>
      <c r="E2557" s="2" t="s">
        <v>2594</v>
      </c>
      <c r="F2557" t="s">
        <v>2494</v>
      </c>
      <c r="G2557" t="str">
        <f t="shared" si="39"/>
        <v>manager.addDocument('pt',"ccj do senado aprova projeto que aumenta pena para roubo com uso de explosivos.", "POLITICA")</v>
      </c>
    </row>
    <row r="2558" spans="1:7" x14ac:dyDescent="0.25">
      <c r="A2558" t="s">
        <v>2491</v>
      </c>
      <c r="B2558" t="s">
        <v>2492</v>
      </c>
      <c r="C2558" t="s">
        <v>1156</v>
      </c>
      <c r="D2558" t="s">
        <v>2595</v>
      </c>
      <c r="E2558" s="2" t="s">
        <v>2594</v>
      </c>
      <c r="F2558" t="s">
        <v>2494</v>
      </c>
      <c r="G2558" t="str">
        <f t="shared" si="39"/>
        <v>manager.addDocument('pt',"ccj do senado aprova projeto que autoriza moradores da área rural a comprar arma.", "POLITICA")</v>
      </c>
    </row>
    <row r="2559" spans="1:7" x14ac:dyDescent="0.25">
      <c r="A2559" t="s">
        <v>2491</v>
      </c>
      <c r="B2559" t="s">
        <v>2492</v>
      </c>
      <c r="C2559" t="s">
        <v>1157</v>
      </c>
      <c r="D2559" t="s">
        <v>2595</v>
      </c>
      <c r="E2559" s="2" t="s">
        <v>2594</v>
      </c>
      <c r="F2559" t="s">
        <v>2494</v>
      </c>
      <c r="G2559" t="str">
        <f t="shared" si="39"/>
        <v>manager.addDocument('pt',"ccj do senado aprova projeto que criminaliza porte de arma branca.", "POLITICA")</v>
      </c>
    </row>
    <row r="2560" spans="1:7" x14ac:dyDescent="0.25">
      <c r="A2560" t="s">
        <v>2491</v>
      </c>
      <c r="B2560" t="s">
        <v>2492</v>
      </c>
      <c r="C2560" t="s">
        <v>1158</v>
      </c>
      <c r="D2560" t="s">
        <v>2595</v>
      </c>
      <c r="E2560" s="2" t="s">
        <v>2594</v>
      </c>
      <c r="F2560" t="s">
        <v>2494</v>
      </c>
      <c r="G2560" t="str">
        <f t="shared" si="39"/>
        <v>manager.addDocument('pt',"ccj do senado aprova projeto que endurece regras da saída temporária de presos.", "POLITICA")</v>
      </c>
    </row>
    <row r="2561" spans="1:7" x14ac:dyDescent="0.25">
      <c r="A2561" t="s">
        <v>2491</v>
      </c>
      <c r="B2561" t="s">
        <v>2492</v>
      </c>
      <c r="C2561" t="s">
        <v>1950</v>
      </c>
      <c r="D2561" t="s">
        <v>2595</v>
      </c>
      <c r="E2561" s="2" t="s">
        <v>2594</v>
      </c>
      <c r="F2561" t="s">
        <v>2494</v>
      </c>
      <c r="G2561" t="str">
        <f t="shared" si="39"/>
        <v>manager.addDocument('pt',"centrais pedem a maia que votação da reforma da previdência fique para .", "POLITICA")</v>
      </c>
    </row>
    <row r="2562" spans="1:7" x14ac:dyDescent="0.25">
      <c r="A2562" t="s">
        <v>2491</v>
      </c>
      <c r="B2562" t="s">
        <v>2492</v>
      </c>
      <c r="C2562" t="s">
        <v>1174</v>
      </c>
      <c r="D2562" t="s">
        <v>2595</v>
      </c>
      <c r="E2562" s="2" t="s">
        <v>2594</v>
      </c>
      <c r="F2562" t="s">
        <v>2494</v>
      </c>
      <c r="G2562" t="str">
        <f t="shared" ref="G2562:G2624" si="40">_xlfn.CONCAT(A2562,B2562,C2562,D2562,E2562,F2562)</f>
        <v>manager.addDocument('pt',"centrão alerta temer: reforma ministerial tem que sair antes de desembarque do psdb.", "POLITICA")</v>
      </c>
    </row>
    <row r="2563" spans="1:7" x14ac:dyDescent="0.25">
      <c r="A2563" t="s">
        <v>2491</v>
      </c>
      <c r="B2563" t="s">
        <v>2492</v>
      </c>
      <c r="C2563" t="s">
        <v>1951</v>
      </c>
      <c r="D2563" t="s">
        <v>2595</v>
      </c>
      <c r="E2563" s="2" t="s">
        <v>2594</v>
      </c>
      <c r="F2563" t="s">
        <v>2494</v>
      </c>
      <c r="G2563" t="str">
        <f t="shared" si="40"/>
        <v>manager.addDocument('pt',"centrão dá ultimato e avisa que não aceita reforma ministerial só em .", "POLITICA")</v>
      </c>
    </row>
    <row r="2564" spans="1:7" x14ac:dyDescent="0.25">
      <c r="A2564" t="s">
        <v>2491</v>
      </c>
      <c r="B2564" t="s">
        <v>2492</v>
      </c>
      <c r="C2564" t="s">
        <v>1175</v>
      </c>
      <c r="D2564" t="s">
        <v>2595</v>
      </c>
      <c r="E2564" s="2" t="s">
        <v>2594</v>
      </c>
      <c r="F2564" t="s">
        <v>2494</v>
      </c>
      <c r="G2564" t="str">
        <f t="shared" si="40"/>
        <v>manager.addDocument('pt',"centro do rio tem ato em apoio ao ex-presidente lula.", "POLITICA")</v>
      </c>
    </row>
    <row r="2565" spans="1:7" x14ac:dyDescent="0.25">
      <c r="A2565" t="s">
        <v>2491</v>
      </c>
      <c r="B2565" t="s">
        <v>2492</v>
      </c>
      <c r="C2565" t="s">
        <v>2482</v>
      </c>
      <c r="D2565" t="s">
        <v>2595</v>
      </c>
      <c r="E2565" s="2" t="s">
        <v>2594</v>
      </c>
      <c r="F2565" t="s">
        <v>2494</v>
      </c>
      <c r="G2565" t="str">
        <f t="shared" si="40"/>
        <v>manager.addDocument('pt',"cgu aponta risco de fraude na aplicação de r$  milhões destinados ao combate ao câncer saúde defende programa.", "POLITICA")</v>
      </c>
    </row>
    <row r="2566" spans="1:7" x14ac:dyDescent="0.25">
      <c r="A2566" t="s">
        <v>2491</v>
      </c>
      <c r="B2566" t="s">
        <v>2492</v>
      </c>
      <c r="C2566" t="s">
        <v>1189</v>
      </c>
      <c r="D2566" t="s">
        <v>2595</v>
      </c>
      <c r="E2566" s="2" t="s">
        <v>2594</v>
      </c>
      <c r="F2566" t="s">
        <v>2494</v>
      </c>
      <c r="G2566" t="str">
        <f t="shared" si="40"/>
        <v>manager.addDocument('pt',"cgu recomenda exoneração de diretor presidente da ceagesp.", "POLITICA")</v>
      </c>
    </row>
    <row r="2567" spans="1:7" x14ac:dyDescent="0.25">
      <c r="A2567" t="s">
        <v>2491</v>
      </c>
      <c r="B2567" t="s">
        <v>2492</v>
      </c>
      <c r="C2567" t="s">
        <v>1202</v>
      </c>
      <c r="D2567" t="s">
        <v>2595</v>
      </c>
      <c r="E2567" s="2" t="s">
        <v>2594</v>
      </c>
      <c r="F2567" t="s">
        <v>2494</v>
      </c>
      <c r="G2567" t="str">
        <f t="shared" si="40"/>
        <v>manager.addDocument('pt',"chateado com impasse jurídico temer vai insistir na posse de cristiane brasil.", "POLITICA")</v>
      </c>
    </row>
    <row r="2568" spans="1:7" x14ac:dyDescent="0.25">
      <c r="A2568" t="s">
        <v>2491</v>
      </c>
      <c r="B2568" t="s">
        <v>2492</v>
      </c>
      <c r="C2568" t="s">
        <v>1208</v>
      </c>
      <c r="D2568" t="s">
        <v>2595</v>
      </c>
      <c r="E2568" s="2" t="s">
        <v>2594</v>
      </c>
      <c r="F2568" t="s">
        <v>2494</v>
      </c>
      <c r="G2568" t="str">
        <f t="shared" si="40"/>
        <v>manager.addDocument('pt',"chefe de compliance da odebrecht diz que brasil não chega nem perto dos países mais corruptos.", "POLITICA")</v>
      </c>
    </row>
    <row r="2569" spans="1:7" x14ac:dyDescent="0.25">
      <c r="A2569" t="s">
        <v>2491</v>
      </c>
      <c r="B2569" t="s">
        <v>2492</v>
      </c>
      <c r="C2569" t="s">
        <v>1274</v>
      </c>
      <c r="D2569" t="s">
        <v>2595</v>
      </c>
      <c r="E2569" s="2" t="s">
        <v>2594</v>
      </c>
      <c r="F2569" t="s">
        <v>2494</v>
      </c>
      <c r="G2569" t="str">
        <f t="shared" si="40"/>
        <v>manager.addDocument('pt',"cinco ministros do stf votam em favor de transexual mudar nome sem necessidade de cirurgia.", "POLITICA")</v>
      </c>
    </row>
    <row r="2570" spans="1:7" x14ac:dyDescent="0.25">
      <c r="A2570" t="s">
        <v>2491</v>
      </c>
      <c r="B2570" t="s">
        <v>2492</v>
      </c>
      <c r="C2570" t="s">
        <v>1277</v>
      </c>
      <c r="D2570" t="s">
        <v>2595</v>
      </c>
      <c r="E2570" s="2" t="s">
        <v>2594</v>
      </c>
      <c r="F2570" t="s">
        <v>2494</v>
      </c>
      <c r="G2570" t="str">
        <f t="shared" si="40"/>
        <v>manager.addDocument('pt',"cingapura prende ex-executivos da keppel em investigação ligada à lava jato diz mídia.", "POLITICA")</v>
      </c>
    </row>
    <row r="2571" spans="1:7" x14ac:dyDescent="0.25">
      <c r="A2571" t="s">
        <v>2491</v>
      </c>
      <c r="B2571" t="s">
        <v>2492</v>
      </c>
      <c r="C2571" t="s">
        <v>1327</v>
      </c>
      <c r="D2571" t="s">
        <v>2595</v>
      </c>
      <c r="E2571" s="2" t="s">
        <v>2594</v>
      </c>
      <c r="F2571" t="s">
        <v>2494</v>
      </c>
      <c r="G2571" t="str">
        <f t="shared" si="40"/>
        <v>manager.addDocument('pt',"coaf inclui prefeitos e dirigentes partidários em lista de fiscalização mais rigorosa.", "POLITICA")</v>
      </c>
    </row>
    <row r="2572" spans="1:7" x14ac:dyDescent="0.25">
      <c r="A2572" t="s">
        <v>2491</v>
      </c>
      <c r="B2572" t="s">
        <v>2492</v>
      </c>
      <c r="C2572" t="s">
        <v>1341</v>
      </c>
      <c r="D2572" t="s">
        <v>2595</v>
      </c>
      <c r="E2572" s="2" t="s">
        <v>2594</v>
      </c>
      <c r="F2572" t="s">
        <v>2494</v>
      </c>
      <c r="G2572" t="str">
        <f t="shared" si="40"/>
        <v>manager.addDocument('pt',"coleta de assinaturas para autonomia da pf foi quase fraude diz procurador.", "POLITICA")</v>
      </c>
    </row>
    <row r="2573" spans="1:7" x14ac:dyDescent="0.25">
      <c r="A2573" t="s">
        <v>2491</v>
      </c>
      <c r="B2573" t="s">
        <v>2492</v>
      </c>
      <c r="C2573" t="s">
        <v>1353</v>
      </c>
      <c r="D2573" t="s">
        <v>2595</v>
      </c>
      <c r="E2573" s="2" t="s">
        <v>2594</v>
      </c>
      <c r="F2573" t="s">
        <v>2494</v>
      </c>
      <c r="G2573" t="str">
        <f t="shared" si="40"/>
        <v>manager.addDocument('pt',"com apoio público de alckmin temer dispensou apelo privado sobre psdb.", "POLITICA")</v>
      </c>
    </row>
    <row r="2574" spans="1:7" x14ac:dyDescent="0.25">
      <c r="A2574" t="s">
        <v>2491</v>
      </c>
      <c r="B2574" t="s">
        <v>2492</v>
      </c>
      <c r="C2574" t="s">
        <v>2483</v>
      </c>
      <c r="D2574" t="s">
        <v>2595</v>
      </c>
      <c r="E2574" s="2" t="s">
        <v>2594</v>
      </c>
      <c r="F2574" t="s">
        <v>2494</v>
      </c>
      <c r="G2574" t="str">
        <f t="shared" si="40"/>
        <v>manager.addDocument('pt',"com aprovação em % temer diz esperar popularidade muito maior até maio.", "POLITICA")</v>
      </c>
    </row>
    <row r="2575" spans="1:7" x14ac:dyDescent="0.25">
      <c r="A2575" t="s">
        <v>2491</v>
      </c>
      <c r="B2575" t="s">
        <v>2492</v>
      </c>
      <c r="C2575" t="s">
        <v>1357</v>
      </c>
      <c r="D2575" t="s">
        <v>2595</v>
      </c>
      <c r="E2575" s="2" t="s">
        <v>2594</v>
      </c>
      <c r="F2575" t="s">
        <v>2494</v>
      </c>
      <c r="G2575" t="str">
        <f t="shared" si="40"/>
        <v>manager.addDocument('pt',"com base em maioria formada no stf barroso manda à primeira instância investigação sobre deputado federal.", "POLITICA")</v>
      </c>
    </row>
    <row r="2576" spans="1:7" x14ac:dyDescent="0.25">
      <c r="A2576" t="s">
        <v>2491</v>
      </c>
      <c r="B2576" t="s">
        <v>2492</v>
      </c>
      <c r="C2576" t="s">
        <v>1365</v>
      </c>
      <c r="D2576" t="s">
        <v>2595</v>
      </c>
      <c r="E2576" s="2" t="s">
        <v>2594</v>
      </c>
      <c r="F2576" t="s">
        <v>2494</v>
      </c>
      <c r="G2576" t="str">
        <f t="shared" si="40"/>
        <v>manager.addDocument('pt',"com caso cristiane brasil nas mãos de cármen lúcia temer discute recorrer ao plenário do stf.", "POLITICA")</v>
      </c>
    </row>
    <row r="2577" spans="1:7" x14ac:dyDescent="0.25">
      <c r="A2577" t="s">
        <v>2491</v>
      </c>
      <c r="B2577" t="s">
        <v>2492</v>
      </c>
      <c r="C2577" t="s">
        <v>1382</v>
      </c>
      <c r="D2577" t="s">
        <v>2595</v>
      </c>
      <c r="E2577" s="2" t="s">
        <v>2594</v>
      </c>
      <c r="F2577" t="s">
        <v>2494</v>
      </c>
      <c r="G2577" t="str">
        <f t="shared" si="40"/>
        <v>manager.addDocument('pt',"com exceção de se provas do enem já estão nas cidades onde o exame será aplicado.", "POLITICA")</v>
      </c>
    </row>
    <row r="2578" spans="1:7" x14ac:dyDescent="0.25">
      <c r="A2578" t="s">
        <v>2491</v>
      </c>
      <c r="B2578" t="s">
        <v>2492</v>
      </c>
      <c r="C2578" t="s">
        <v>1403</v>
      </c>
      <c r="D2578" t="s">
        <v>2595</v>
      </c>
      <c r="E2578" s="2" t="s">
        <v>2594</v>
      </c>
      <c r="F2578" t="s">
        <v>2494</v>
      </c>
      <c r="G2578" t="str">
        <f t="shared" si="40"/>
        <v>manager.addDocument('pt',"com internação de temer visita de evo morales é adiada novamente.", "POLITICA")</v>
      </c>
    </row>
    <row r="2579" spans="1:7" x14ac:dyDescent="0.25">
      <c r="A2579" t="s">
        <v>2491</v>
      </c>
      <c r="B2579" t="s">
        <v>2492</v>
      </c>
      <c r="C2579" t="s">
        <v>1415</v>
      </c>
      <c r="D2579" t="s">
        <v>2595</v>
      </c>
      <c r="E2579" s="2" t="s">
        <v>2594</v>
      </c>
      <c r="F2579" t="s">
        <v>2494</v>
      </c>
      <c r="G2579" t="str">
        <f t="shared" si="40"/>
        <v>manager.addDocument('pt',"com mudança nos ministérios temer volta a enxergar chances de aprovar previdência.", "POLITICA")</v>
      </c>
    </row>
    <row r="2580" spans="1:7" x14ac:dyDescent="0.25">
      <c r="A2580" t="s">
        <v>2491</v>
      </c>
      <c r="B2580" t="s">
        <v>2492</v>
      </c>
      <c r="C2580" t="s">
        <v>2557</v>
      </c>
      <c r="D2580" t="s">
        <v>2595</v>
      </c>
      <c r="E2580" s="2" t="s">
        <v>2594</v>
      </c>
      <c r="F2580" t="s">
        <v>2494</v>
      </c>
      <c r="G2580" t="str">
        <f t="shared" si="40"/>
        <v>manager.addDocument('pt',"com novo texto para reforma da previdência ECONOMIA prevista deve cair pela metade estima governo.", "POLITICA")</v>
      </c>
    </row>
    <row r="2581" spans="1:7" x14ac:dyDescent="0.25">
      <c r="A2581" t="s">
        <v>2491</v>
      </c>
      <c r="B2581" t="s">
        <v>2492</v>
      </c>
      <c r="C2581" t="s">
        <v>1426</v>
      </c>
      <c r="D2581" t="s">
        <v>2595</v>
      </c>
      <c r="E2581" s="2" t="s">
        <v>2594</v>
      </c>
      <c r="F2581" t="s">
        <v>2494</v>
      </c>
      <c r="G2581" t="str">
        <f t="shared" si="40"/>
        <v>manager.addDocument('pt',"com plenário vazio câmara encerra sessão sem votar projetos pelo segundo dia consecutivo.", "POLITICA")</v>
      </c>
    </row>
    <row r="2582" spans="1:7" x14ac:dyDescent="0.25">
      <c r="A2582" t="s">
        <v>2491</v>
      </c>
      <c r="B2582" t="s">
        <v>2492</v>
      </c>
      <c r="C2582" t="s">
        <v>2484</v>
      </c>
      <c r="D2582" t="s">
        <v>2595</v>
      </c>
      <c r="E2582" s="2" t="s">
        <v>2594</v>
      </c>
      <c r="F2582" t="s">
        <v>2494</v>
      </c>
      <c r="G2582" t="str">
        <f t="shared" si="40"/>
        <v>manager.addDocument('pt',"com receio de derrota temer adia recurso ao stf sobre posse de cristiane brasil e aguarda nova decisão do trf-.", "POLITICA")</v>
      </c>
    </row>
    <row r="2583" spans="1:7" x14ac:dyDescent="0.25">
      <c r="A2583" t="s">
        <v>2491</v>
      </c>
      <c r="B2583" t="s">
        <v>2492</v>
      </c>
      <c r="C2583" t="s">
        <v>1440</v>
      </c>
      <c r="D2583" t="s">
        <v>2595</v>
      </c>
      <c r="E2583" s="2" t="s">
        <v>2594</v>
      </c>
      <c r="F2583" t="s">
        <v>2494</v>
      </c>
      <c r="G2583" t="str">
        <f t="shared" si="40"/>
        <v>manager.addDocument('pt',"com troca de imbassahy temer quer atender pmdb e maia com aval do pp.", "POLITICA")</v>
      </c>
    </row>
    <row r="2584" spans="1:7" x14ac:dyDescent="0.25">
      <c r="A2584" t="s">
        <v>2491</v>
      </c>
      <c r="B2584" t="s">
        <v>2492</v>
      </c>
      <c r="C2584" t="s">
        <v>1449</v>
      </c>
      <c r="D2584" t="s">
        <v>2595</v>
      </c>
      <c r="E2584" s="2" t="s">
        <v>2594</v>
      </c>
      <c r="F2584" t="s">
        <v>2494</v>
      </c>
      <c r="G2584" t="str">
        <f t="shared" si="40"/>
        <v>manager.addDocument('pt',"comandante do exército se diz preocupado com constante emprego de militares em ações de segurança pública.", "POLITICA")</v>
      </c>
    </row>
    <row r="2585" spans="1:7" x14ac:dyDescent="0.25">
      <c r="A2585" t="s">
        <v>2491</v>
      </c>
      <c r="B2585" t="s">
        <v>2492</v>
      </c>
      <c r="C2585" t="s">
        <v>1451</v>
      </c>
      <c r="D2585" t="s">
        <v>2595</v>
      </c>
      <c r="E2585" s="2" t="s">
        <v>2594</v>
      </c>
      <c r="F2585" t="s">
        <v>2494</v>
      </c>
      <c r="G2585" t="str">
        <f t="shared" si="40"/>
        <v>manager.addDocument('pt',"combate a fake news nas eleições não é censura diz gilmar mendes.", "POLITICA")</v>
      </c>
    </row>
    <row r="2586" spans="1:7" x14ac:dyDescent="0.25">
      <c r="A2586" t="s">
        <v>2491</v>
      </c>
      <c r="B2586" t="s">
        <v>2492</v>
      </c>
      <c r="C2586" t="s">
        <v>1952</v>
      </c>
      <c r="D2586" t="s">
        <v>2595</v>
      </c>
      <c r="E2586" s="2" t="s">
        <v>2594</v>
      </c>
      <c r="F2586" t="s">
        <v>2494</v>
      </c>
      <c r="G2586" t="str">
        <f t="shared" si="40"/>
        <v>manager.addDocument('pt',"comissão da câmara adia para  votação que pode vetar aborto mesmo nos casos em que é atualmente permitido.", "POLITICA")</v>
      </c>
    </row>
    <row r="2587" spans="1:7" x14ac:dyDescent="0.25">
      <c r="A2587" t="s">
        <v>2491</v>
      </c>
      <c r="B2587" t="s">
        <v>2492</v>
      </c>
      <c r="C2587" t="s">
        <v>1461</v>
      </c>
      <c r="D2587" t="s">
        <v>2595</v>
      </c>
      <c r="E2587" s="2" t="s">
        <v>2594</v>
      </c>
      <c r="F2587" t="s">
        <v>2494</v>
      </c>
      <c r="G2587" t="str">
        <f t="shared" si="40"/>
        <v>manager.addDocument('pt',"comissão da câmara aprova convocação de imbassahy para explicar plano de privatizações.", "POLITICA")</v>
      </c>
    </row>
    <row r="2588" spans="1:7" x14ac:dyDescent="0.25">
      <c r="A2588" t="s">
        <v>2491</v>
      </c>
      <c r="B2588" t="s">
        <v>2492</v>
      </c>
      <c r="C2588" t="s">
        <v>1462</v>
      </c>
      <c r="D2588" t="s">
        <v>2595</v>
      </c>
      <c r="E2588" s="2" t="s">
        <v>2594</v>
      </c>
      <c r="F2588" t="s">
        <v>2494</v>
      </c>
      <c r="G2588" t="str">
        <f t="shared" si="40"/>
        <v>manager.addDocument('pt',"comissão da câmara aprova pec que restringe foro privilegiado.", "POLITICA")</v>
      </c>
    </row>
    <row r="2589" spans="1:7" x14ac:dyDescent="0.25">
      <c r="A2589" t="s">
        <v>2491</v>
      </c>
      <c r="B2589" t="s">
        <v>2492</v>
      </c>
      <c r="C2589" t="s">
        <v>1463</v>
      </c>
      <c r="D2589" t="s">
        <v>2595</v>
      </c>
      <c r="E2589" s="2" t="s">
        <v>2594</v>
      </c>
      <c r="F2589" t="s">
        <v>2494</v>
      </c>
      <c r="G2589" t="str">
        <f t="shared" si="40"/>
        <v>manager.addDocument('pt',"comissão da câmara aprova projeto que permite porte de arma na área rural.", "POLITICA")</v>
      </c>
    </row>
    <row r="2590" spans="1:7" x14ac:dyDescent="0.25">
      <c r="A2590" t="s">
        <v>2491</v>
      </c>
      <c r="B2590" t="s">
        <v>2492</v>
      </c>
      <c r="C2590" t="s">
        <v>1464</v>
      </c>
      <c r="D2590" t="s">
        <v>2595</v>
      </c>
      <c r="E2590" s="2" t="s">
        <v>2594</v>
      </c>
      <c r="F2590" t="s">
        <v>2494</v>
      </c>
      <c r="G2590" t="str">
        <f t="shared" si="40"/>
        <v>manager.addDocument('pt',"comissão da câmara aprova texto-base de projeto que proíbe qualquer caso de aborto.", "POLITICA")</v>
      </c>
    </row>
    <row r="2591" spans="1:7" x14ac:dyDescent="0.25">
      <c r="A2591" t="s">
        <v>2491</v>
      </c>
      <c r="B2591" t="s">
        <v>2492</v>
      </c>
      <c r="C2591" t="s">
        <v>1465</v>
      </c>
      <c r="D2591" t="s">
        <v>2595</v>
      </c>
      <c r="E2591" s="2" t="s">
        <v>2594</v>
      </c>
      <c r="F2591" t="s">
        <v>2494</v>
      </c>
      <c r="G2591" t="str">
        <f t="shared" si="40"/>
        <v>manager.addDocument('pt',"comissão da câmara deve concluir votação de projeto que pode vetar aborto mesmo nos casos em que é permitido.", "POLITICA")</v>
      </c>
    </row>
    <row r="2592" spans="1:7" x14ac:dyDescent="0.25">
      <c r="A2592" t="s">
        <v>2491</v>
      </c>
      <c r="B2592" t="s">
        <v>2492</v>
      </c>
      <c r="C2592" t="s">
        <v>1466</v>
      </c>
      <c r="D2592" t="s">
        <v>2595</v>
      </c>
      <c r="E2592" s="2" t="s">
        <v>2594</v>
      </c>
      <c r="F2592" t="s">
        <v>2494</v>
      </c>
      <c r="G2592" t="str">
        <f t="shared" si="40"/>
        <v>manager.addDocument('pt',"comissão da câmara que debate aborto adia conclusão da votação de parecer.", "POLITICA")</v>
      </c>
    </row>
    <row r="2593" spans="1:7" x14ac:dyDescent="0.25">
      <c r="A2593" t="s">
        <v>2491</v>
      </c>
      <c r="B2593" t="s">
        <v>2492</v>
      </c>
      <c r="C2593" t="s">
        <v>1467</v>
      </c>
      <c r="D2593" t="s">
        <v>2595</v>
      </c>
      <c r="E2593" s="2" t="s">
        <v>2594</v>
      </c>
      <c r="F2593" t="s">
        <v>2494</v>
      </c>
      <c r="G2593" t="str">
        <f t="shared" si="40"/>
        <v>manager.addDocument('pt',"comissão de ética aplica advertência a presidente da eletrobras.", "POLITICA")</v>
      </c>
    </row>
    <row r="2594" spans="1:7" x14ac:dyDescent="0.25">
      <c r="A2594" t="s">
        <v>2491</v>
      </c>
      <c r="B2594" t="s">
        <v>2492</v>
      </c>
      <c r="C2594" t="s">
        <v>1953</v>
      </c>
      <c r="D2594" t="s">
        <v>2595</v>
      </c>
      <c r="E2594" s="2" t="s">
        <v>2594</v>
      </c>
      <c r="F2594" t="s">
        <v>2494</v>
      </c>
      <c r="G2594" t="str">
        <f t="shared" si="40"/>
        <v>manager.addDocument('pt',"comissão de ética da presidência deve julgar no dia  processos relacionados a dois vice-presidentes da caixa.", "POLITICA")</v>
      </c>
    </row>
    <row r="2595" spans="1:7" x14ac:dyDescent="0.25">
      <c r="A2595" t="s">
        <v>2491</v>
      </c>
      <c r="B2595" t="s">
        <v>2492</v>
      </c>
      <c r="C2595" t="s">
        <v>2485</v>
      </c>
      <c r="D2595" t="s">
        <v>2595</v>
      </c>
      <c r="E2595" s="2" t="s">
        <v>2594</v>
      </c>
      <c r="F2595" t="s">
        <v>2494</v>
      </c>
      <c r="G2595" t="str">
        <f t="shared" si="40"/>
        <v>manager.addDocument('pt',"comissão de ética decide apurar uso de aviões da fab por  ministros.", "POLITICA")</v>
      </c>
    </row>
    <row r="2596" spans="1:7" x14ac:dyDescent="0.25">
      <c r="A2596" t="s">
        <v>2491</v>
      </c>
      <c r="B2596" t="s">
        <v>2492</v>
      </c>
      <c r="C2596" t="s">
        <v>1686</v>
      </c>
      <c r="D2596" t="s">
        <v>2595</v>
      </c>
      <c r="E2596" s="2" t="s">
        <v>2594</v>
      </c>
      <c r="F2596" t="s">
        <v>2494</v>
      </c>
      <c r="G2596" t="str">
        <f t="shared" si="40"/>
        <v>manager.addDocument('pt',"comissão do congresso aprova orçamento da união de .", "POLITICA")</v>
      </c>
    </row>
    <row r="2597" spans="1:7" x14ac:dyDescent="0.25">
      <c r="A2597" t="s">
        <v>2491</v>
      </c>
      <c r="B2597" t="s">
        <v>2492</v>
      </c>
      <c r="C2597" t="s">
        <v>1470</v>
      </c>
      <c r="D2597" t="s">
        <v>2595</v>
      </c>
      <c r="E2597" s="2" t="s">
        <v>2594</v>
      </c>
      <c r="F2597" t="s">
        <v>2494</v>
      </c>
      <c r="G2597" t="str">
        <f t="shared" si="40"/>
        <v>manager.addDocument('pt',"comissão ligada à presidência da república aplica censura ética a ex-ministro e a ex-vice-presidente da caixa.", "POLITICA")</v>
      </c>
    </row>
    <row r="2598" spans="1:7" x14ac:dyDescent="0.25">
      <c r="A2598" t="s">
        <v>2491</v>
      </c>
      <c r="B2598" t="s">
        <v>2492</v>
      </c>
      <c r="C2598" t="s">
        <v>1472</v>
      </c>
      <c r="D2598" t="s">
        <v>2595</v>
      </c>
      <c r="E2598" s="2" t="s">
        <v>2594</v>
      </c>
      <c r="F2598" t="s">
        <v>2494</v>
      </c>
      <c r="G2598" t="str">
        <f t="shared" si="40"/>
        <v>manager.addDocument('pt',"comitiva de ministros vai nesta quinta a roraima a fim de discutir soluções para o fluxo de venezuelanos.", "POLITICA")</v>
      </c>
    </row>
    <row r="2599" spans="1:7" x14ac:dyDescent="0.25">
      <c r="A2599" t="s">
        <v>2491</v>
      </c>
      <c r="B2599" t="s">
        <v>2492</v>
      </c>
      <c r="C2599" t="s">
        <v>1473</v>
      </c>
      <c r="D2599" t="s">
        <v>2595</v>
      </c>
      <c r="E2599" s="2" t="s">
        <v>2594</v>
      </c>
      <c r="F2599" t="s">
        <v>2494</v>
      </c>
      <c r="G2599" t="str">
        <f t="shared" si="40"/>
        <v>manager.addDocument('pt',"como a bahia virou uma potência mundial do marketing político.", "POLITICA")</v>
      </c>
    </row>
    <row r="2600" spans="1:7" x14ac:dyDescent="0.25">
      <c r="A2600" t="s">
        <v>2491</v>
      </c>
      <c r="B2600" t="s">
        <v>2492</v>
      </c>
      <c r="C2600" t="s">
        <v>1479</v>
      </c>
      <c r="D2600" t="s">
        <v>2595</v>
      </c>
      <c r="E2600" s="2" t="s">
        <v>2594</v>
      </c>
      <c r="F2600" t="s">
        <v>2494</v>
      </c>
      <c r="G2600" t="str">
        <f t="shared" si="40"/>
        <v>manager.addDocument('pt',"como comportamento de manada permite manipulação da opinião pública por fakes.", "POLITICA")</v>
      </c>
    </row>
    <row r="2601" spans="1:7" x14ac:dyDescent="0.25">
      <c r="A2601" t="s">
        <v>2491</v>
      </c>
      <c r="B2601" t="s">
        <v>2492</v>
      </c>
      <c r="C2601" t="s">
        <v>1509</v>
      </c>
      <c r="D2601" t="s">
        <v>2595</v>
      </c>
      <c r="E2601" s="2" t="s">
        <v>2594</v>
      </c>
      <c r="F2601" t="s">
        <v>2494</v>
      </c>
      <c r="G2601" t="str">
        <f t="shared" si="40"/>
        <v>manager.addDocument('pt',"compete ao ministério público avaliar utilidade da delação diz dodge ao defender proibição de pf fechar acordo.", "POLITICA")</v>
      </c>
    </row>
    <row r="2602" spans="1:7" x14ac:dyDescent="0.25">
      <c r="A2602" t="s">
        <v>2491</v>
      </c>
      <c r="B2602" t="s">
        <v>2492</v>
      </c>
      <c r="C2602" t="s">
        <v>1524</v>
      </c>
      <c r="D2602" t="s">
        <v>2595</v>
      </c>
      <c r="E2602" s="2" t="s">
        <v>2594</v>
      </c>
      <c r="F2602" t="s">
        <v>2494</v>
      </c>
      <c r="G2602" t="str">
        <f t="shared" si="40"/>
        <v>manager.addDocument('pt',"condenação de cristiane não afeta moralidade administrativa diz ministro da justiça .", "POLITICA")</v>
      </c>
    </row>
    <row r="2603" spans="1:7" x14ac:dyDescent="0.25">
      <c r="A2603" t="s">
        <v>2491</v>
      </c>
      <c r="B2603" t="s">
        <v>2492</v>
      </c>
      <c r="C2603" t="s">
        <v>1525</v>
      </c>
      <c r="D2603" t="s">
        <v>2595</v>
      </c>
      <c r="E2603" s="2" t="s">
        <v>2594</v>
      </c>
      <c r="F2603" t="s">
        <v>2494</v>
      </c>
      <c r="G2603" t="str">
        <f t="shared" si="40"/>
        <v>manager.addDocument('pt',"condenação de lula deixa em alerta investigados pela lava jato.", "POLITICA")</v>
      </c>
    </row>
    <row r="2604" spans="1:7" x14ac:dyDescent="0.25">
      <c r="A2604" t="s">
        <v>2491</v>
      </c>
      <c r="B2604" t="s">
        <v>2492</v>
      </c>
      <c r="C2604" t="s">
        <v>1526</v>
      </c>
      <c r="D2604" t="s">
        <v>2595</v>
      </c>
      <c r="E2604" s="2" t="s">
        <v>2594</v>
      </c>
      <c r="F2604" t="s">
        <v>2494</v>
      </c>
      <c r="G2604" t="str">
        <f t="shared" si="40"/>
        <v>manager.addDocument('pt',"condenação de lula empurra a esquerda a lançar vários candidatos diz especialista.", "POLITICA")</v>
      </c>
    </row>
    <row r="2605" spans="1:7" x14ac:dyDescent="0.25">
      <c r="A2605" t="s">
        <v>2491</v>
      </c>
      <c r="B2605" t="s">
        <v>2492</v>
      </c>
      <c r="C2605" t="s">
        <v>2486</v>
      </c>
      <c r="D2605" t="s">
        <v>2595</v>
      </c>
      <c r="E2605" s="2" t="s">
        <v>2594</v>
      </c>
      <c r="F2605" t="s">
        <v>2494</v>
      </c>
      <c r="G2605" t="str">
        <f t="shared" si="40"/>
        <v>manager.addDocument('pt',"condenação de lula na ª instância: veja as provas que basearam a decisão do trf- .", "POLITICA")</v>
      </c>
    </row>
    <row r="2606" spans="1:7" x14ac:dyDescent="0.25">
      <c r="A2606" t="s">
        <v>2491</v>
      </c>
      <c r="B2606" t="s">
        <v>2492</v>
      </c>
      <c r="C2606" t="s">
        <v>2487</v>
      </c>
      <c r="D2606" t="s">
        <v>2595</v>
      </c>
      <c r="E2606" s="2" t="s">
        <v>2594</v>
      </c>
      <c r="F2606" t="s">
        <v>2494</v>
      </c>
      <c r="G2606" t="str">
        <f t="shared" si="40"/>
        <v>manager.addDocument('pt',"condenação no caso mônica veloso impõe multa de r$  mil a renan calheiros.", "POLITICA")</v>
      </c>
    </row>
    <row r="2607" spans="1:7" x14ac:dyDescent="0.25">
      <c r="A2607" t="s">
        <v>2491</v>
      </c>
      <c r="B2607" t="s">
        <v>2492</v>
      </c>
      <c r="C2607" t="s">
        <v>1527</v>
      </c>
      <c r="D2607" t="s">
        <v>2595</v>
      </c>
      <c r="E2607" s="2" t="s">
        <v>2594</v>
      </c>
      <c r="F2607" t="s">
        <v>2494</v>
      </c>
      <c r="G2607" t="str">
        <f t="shared" si="40"/>
        <v>manager.addDocument('pt',"condenado no mensalão henrique pizzolato deixa a cadeia.", "POLITICA")</v>
      </c>
    </row>
    <row r="2608" spans="1:7" x14ac:dyDescent="0.25">
      <c r="A2608" t="s">
        <v>2491</v>
      </c>
      <c r="B2608" t="s">
        <v>2492</v>
      </c>
      <c r="C2608" t="s">
        <v>1528</v>
      </c>
      <c r="D2608" t="s">
        <v>2595</v>
      </c>
      <c r="E2608" s="2" t="s">
        <v>2594</v>
      </c>
      <c r="F2608" t="s">
        <v>2494</v>
      </c>
      <c r="G2608" t="str">
        <f t="shared" si="40"/>
        <v>manager.addDocument('pt',"condenado por exploração sexual deve assumir como deputado na vaga de cristiane brasil.", "POLITICA")</v>
      </c>
    </row>
    <row r="2609" spans="1:7" x14ac:dyDescent="0.25">
      <c r="A2609" t="s">
        <v>2491</v>
      </c>
      <c r="B2609" t="s">
        <v>2492</v>
      </c>
      <c r="C2609" t="s">
        <v>1954</v>
      </c>
      <c r="D2609" t="s">
        <v>2595</v>
      </c>
      <c r="E2609" s="2" t="s">
        <v>2594</v>
      </c>
      <c r="F2609" t="s">
        <v>2494</v>
      </c>
      <c r="G2609" t="str">
        <f t="shared" si="40"/>
        <v>manager.addDocument('pt',"confira  temas polêmicos que aguardam deputados e senadores após o fim do recesso.", "POLITICA")</v>
      </c>
    </row>
    <row r="2610" spans="1:7" x14ac:dyDescent="0.25">
      <c r="A2610" t="s">
        <v>2491</v>
      </c>
      <c r="B2610" t="s">
        <v>2492</v>
      </c>
      <c r="C2610" t="s">
        <v>1544</v>
      </c>
      <c r="D2610" t="s">
        <v>2595</v>
      </c>
      <c r="E2610" s="2" t="s">
        <v>2594</v>
      </c>
      <c r="F2610" t="s">
        <v>2494</v>
      </c>
      <c r="G2610" t="str">
        <f t="shared" si="40"/>
        <v>manager.addDocument('pt',"congresso adia abertura do ano legislativo e reforma da previdência pode ser afetada.", "POLITICA")</v>
      </c>
    </row>
    <row r="2611" spans="1:7" x14ac:dyDescent="0.25">
      <c r="A2611" t="s">
        <v>2491</v>
      </c>
      <c r="B2611" t="s">
        <v>2492</v>
      </c>
      <c r="C2611" t="s">
        <v>2488</v>
      </c>
      <c r="D2611" t="s">
        <v>2595</v>
      </c>
      <c r="E2611" s="2" t="s">
        <v>2594</v>
      </c>
      <c r="F2611" t="s">
        <v>2494</v>
      </c>
      <c r="G2611" t="str">
        <f t="shared" si="40"/>
        <v>manager.addDocument('pt',"congresso aprova crédito suplementar de r$   bilhões para a presidência e nove ministérios.", "POLITICA")</v>
      </c>
    </row>
    <row r="2612" spans="1:7" x14ac:dyDescent="0.25">
      <c r="A2612" t="s">
        <v>2491</v>
      </c>
      <c r="B2612" t="s">
        <v>2492</v>
      </c>
      <c r="C2612" t="s">
        <v>2251</v>
      </c>
      <c r="D2612" t="s">
        <v>2595</v>
      </c>
      <c r="E2612" s="2" t="s">
        <v>2594</v>
      </c>
      <c r="F2612" t="s">
        <v>2494</v>
      </c>
      <c r="G2612" t="str">
        <f t="shared" si="40"/>
        <v>manager.addDocument('pt',"congresso aprova orçamento federal de r$   trilhões para .", "POLITICA")</v>
      </c>
    </row>
    <row r="2613" spans="1:7" x14ac:dyDescent="0.25">
      <c r="A2613" t="s">
        <v>2491</v>
      </c>
      <c r="B2613" t="s">
        <v>2492</v>
      </c>
      <c r="C2613" t="s">
        <v>2489</v>
      </c>
      <c r="D2613" t="s">
        <v>2595</v>
      </c>
      <c r="E2613" s="2" t="s">
        <v>2594</v>
      </c>
      <c r="F2613" t="s">
        <v>2494</v>
      </c>
      <c r="G2613" t="str">
        <f t="shared" si="40"/>
        <v>manager.addDocument('pt',"congresso autoriza crédito suplementar de r$   bilhão para ministérios mpu justiça eleitoral e defensoria pública.", "POLITICA")</v>
      </c>
    </row>
    <row r="2614" spans="1:7" x14ac:dyDescent="0.25">
      <c r="A2614" t="s">
        <v>2491</v>
      </c>
      <c r="B2614" t="s">
        <v>2492</v>
      </c>
      <c r="C2614" t="s">
        <v>1955</v>
      </c>
      <c r="D2614" t="s">
        <v>2595</v>
      </c>
      <c r="E2614" s="2" t="s">
        <v>2594</v>
      </c>
      <c r="F2614" t="s">
        <v>2494</v>
      </c>
      <c r="G2614" t="str">
        <f t="shared" si="40"/>
        <v>manager.addDocument('pt',"congresso começa trabalhos de .", "POLITICA")</v>
      </c>
    </row>
    <row r="2615" spans="1:7" x14ac:dyDescent="0.25">
      <c r="A2615" t="s">
        <v>2491</v>
      </c>
      <c r="B2615" t="s">
        <v>2492</v>
      </c>
      <c r="C2615" t="s">
        <v>1545</v>
      </c>
      <c r="D2615" t="s">
        <v>2595</v>
      </c>
      <c r="E2615" s="2" t="s">
        <v>2594</v>
      </c>
      <c r="F2615" t="s">
        <v>2494</v>
      </c>
      <c r="G2615" t="str">
        <f t="shared" si="40"/>
        <v>manager.addDocument('pt',"congresso derruba veto de temer e proíbe que candidato financie campanha com recursos próprios.", "POLITICA")</v>
      </c>
    </row>
    <row r="2616" spans="1:7" x14ac:dyDescent="0.25">
      <c r="A2616" t="s">
        <v>2491</v>
      </c>
      <c r="B2616" t="s">
        <v>2492</v>
      </c>
      <c r="C2616" t="s">
        <v>1546</v>
      </c>
      <c r="D2616" t="s">
        <v>2595</v>
      </c>
      <c r="E2616" s="2" t="s">
        <v>2594</v>
      </c>
      <c r="F2616" t="s">
        <v>2494</v>
      </c>
      <c r="G2616" t="str">
        <f t="shared" si="40"/>
        <v>manager.addDocument('pt',"congresso deve analisar nesta semana projetos sobre armas jogos de azar e planos de saúde.", "POLITICA")</v>
      </c>
    </row>
    <row r="2617" spans="1:7" x14ac:dyDescent="0.25">
      <c r="A2617" t="s">
        <v>2491</v>
      </c>
      <c r="B2617" t="s">
        <v>2492</v>
      </c>
      <c r="C2617" t="s">
        <v>1547</v>
      </c>
      <c r="D2617" t="s">
        <v>2595</v>
      </c>
      <c r="E2617" s="2" t="s">
        <v>2594</v>
      </c>
      <c r="F2617" t="s">
        <v>2494</v>
      </c>
      <c r="G2617" t="str">
        <f t="shared" si="40"/>
        <v>manager.addDocument('pt',"congresso deve debater na semana aborto porte de arma e foro privilegiado.", "POLITICA")</v>
      </c>
    </row>
    <row r="2618" spans="1:7" x14ac:dyDescent="0.25">
      <c r="A2618" t="s">
        <v>2491</v>
      </c>
      <c r="B2618" t="s">
        <v>2492</v>
      </c>
      <c r="C2618" t="s">
        <v>2490</v>
      </c>
      <c r="D2618" t="s">
        <v>2595</v>
      </c>
      <c r="E2618" s="2" t="s">
        <v>2594</v>
      </c>
      <c r="F2618" t="s">
        <v>2494</v>
      </c>
      <c r="G2618" t="str">
        <f t="shared" si="40"/>
        <v>manager.addDocument('pt',"congresso gasta r$  milhões por ano para manter  ascensoristas.", "POLITICA")</v>
      </c>
    </row>
    <row r="2619" spans="1:7" x14ac:dyDescent="0.25">
      <c r="A2619" t="s">
        <v>2491</v>
      </c>
      <c r="B2619" t="s">
        <v>2492</v>
      </c>
      <c r="C2619" t="s">
        <v>1548</v>
      </c>
      <c r="D2619" t="s">
        <v>2595</v>
      </c>
      <c r="E2619" s="2" t="s">
        <v>2594</v>
      </c>
      <c r="F2619" t="s">
        <v>2494</v>
      </c>
      <c r="G2619" t="str">
        <f t="shared" si="40"/>
        <v>manager.addDocument('pt',"congresso mantém veto de temer e agente de trânsito não poderá usar arma.", "POLITICA")</v>
      </c>
    </row>
    <row r="2620" spans="1:7" x14ac:dyDescent="0.25">
      <c r="A2620" t="s">
        <v>2491</v>
      </c>
      <c r="B2620" t="s">
        <v>2492</v>
      </c>
      <c r="C2620" t="s">
        <v>1549</v>
      </c>
      <c r="D2620" t="s">
        <v>2595</v>
      </c>
      <c r="E2620" s="2" t="s">
        <v>2594</v>
      </c>
      <c r="F2620" t="s">
        <v>2494</v>
      </c>
      <c r="G2620" t="str">
        <f t="shared" si="40"/>
        <v>manager.addDocument('pt',"congresso não é responsável pelo rebaixamento da nota do brasil diz maia.", "POLITICA")</v>
      </c>
    </row>
    <row r="2621" spans="1:7" x14ac:dyDescent="0.25">
      <c r="A2621" t="s">
        <v>2491</v>
      </c>
      <c r="B2621" t="s">
        <v>2492</v>
      </c>
      <c r="C2621" t="s">
        <v>1550</v>
      </c>
      <c r="D2621" t="s">
        <v>2595</v>
      </c>
      <c r="E2621" s="2" t="s">
        <v>2594</v>
      </c>
      <c r="F2621" t="s">
        <v>2494</v>
      </c>
      <c r="G2621" t="str">
        <f t="shared" si="40"/>
        <v>manager.addDocument('pt',"congresso promulga pec que autoriza servidores de amapá e roraima a integrar quadro da união.", "POLITICA")</v>
      </c>
    </row>
    <row r="2622" spans="1:7" x14ac:dyDescent="0.25">
      <c r="A2622" t="s">
        <v>2491</v>
      </c>
      <c r="B2622" t="s">
        <v>2492</v>
      </c>
      <c r="C2622" t="s">
        <v>1551</v>
      </c>
      <c r="D2622" t="s">
        <v>2595</v>
      </c>
      <c r="E2622" s="2" t="s">
        <v>2594</v>
      </c>
      <c r="F2622" t="s">
        <v>2494</v>
      </c>
      <c r="G2622" t="str">
        <f t="shared" si="40"/>
        <v>manager.addDocument('pt',"congresso retoma trabalhos nesta segunda em meio à tentativa de temer de aprovar previdência.", "POLITICA")</v>
      </c>
    </row>
    <row r="2623" spans="1:7" x14ac:dyDescent="0.25">
      <c r="A2623" t="s">
        <v>2491</v>
      </c>
      <c r="B2623" t="s">
        <v>2492</v>
      </c>
      <c r="C2623" t="s">
        <v>1956</v>
      </c>
      <c r="D2623" t="s">
        <v>2595</v>
      </c>
      <c r="E2623" s="2" t="s">
        <v>2594</v>
      </c>
      <c r="F2623" t="s">
        <v>2494</v>
      </c>
      <c r="G2623" t="str">
        <f t="shared" si="40"/>
        <v>manager.addDocument('pt',"congresso trava ajuste fiscal meirelles quer apoio de temer para ser candidato. jornais de quarta  .", "POLITICA")</v>
      </c>
    </row>
    <row r="2624" spans="1:7" x14ac:dyDescent="0.25">
      <c r="A2624" t="s">
        <v>2491</v>
      </c>
      <c r="B2624" t="s">
        <v>2492</v>
      </c>
      <c r="C2624" t="s">
        <v>1562</v>
      </c>
      <c r="D2624" t="s">
        <v>2595</v>
      </c>
      <c r="E2624" s="2" t="s">
        <v>2594</v>
      </c>
      <c r="F2624" t="s">
        <v>2494</v>
      </c>
      <c r="G2624" t="str">
        <f t="shared" si="40"/>
        <v>manager.addDocument('pt',"conheça os principais pré-candidatos à presidência já declarados.", "POLITICA")</v>
      </c>
    </row>
  </sheetData>
  <sortState xmlns:xlrd2="http://schemas.microsoft.com/office/spreadsheetml/2017/richdata2" ref="C1:E2624">
    <sortCondition ref="E1:E2624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JIRAYA</dc:creator>
  <cp:lastModifiedBy>JIRAYA</cp:lastModifiedBy>
  <dcterms:created xsi:type="dcterms:W3CDTF">2022-09-15T21:06:40Z</dcterms:created>
  <dcterms:modified xsi:type="dcterms:W3CDTF">2022-09-16T02:05:38Z</dcterms:modified>
</cp:coreProperties>
</file>