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wnCloud\Maua\6 ano\ECA703 - Trabalho de Conclusao de Curso\4-Programa\1-Arduino\"/>
    </mc:Choice>
  </mc:AlternateContent>
  <bookViews>
    <workbookView xWindow="0" yWindow="0" windowWidth="23040" windowHeight="8616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J8" i="1"/>
  <c r="K8" i="1"/>
  <c r="J9" i="1"/>
  <c r="K9" i="1"/>
  <c r="K6" i="1"/>
  <c r="J6" i="1"/>
</calcChain>
</file>

<file path=xl/sharedStrings.xml><?xml version="1.0" encoding="utf-8"?>
<sst xmlns="http://schemas.openxmlformats.org/spreadsheetml/2006/main" count="2" uniqueCount="2">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</sst>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K9"/>
  <sheetViews>
    <sheetView tabSelected="1" workbookViewId="0">
      <selection activeCell="N7" sqref="N7"/>
    </sheetView>
  </sheetViews>
  <sheetFormatPr defaultRowHeight="14.4" x14ac:dyDescent="0.3"/>
  <sheetData>
    <row r="5" spans="8:11" x14ac:dyDescent="0.3">
      <c r="J5" s="2" t="s">
        <v>0</v>
      </c>
      <c r="K5" s="2" t="s">
        <v>1</v>
      </c>
    </row>
    <row r="6" spans="8:11" x14ac:dyDescent="0.3">
      <c r="H6">
        <v>135</v>
      </c>
      <c r="J6" s="1">
        <f>0.95*H6</f>
        <v>128.25</v>
      </c>
      <c r="K6" s="1">
        <f>1.05*H6</f>
        <v>141.75</v>
      </c>
    </row>
    <row r="7" spans="8:11" x14ac:dyDescent="0.3">
      <c r="H7">
        <v>194</v>
      </c>
      <c r="J7" s="1">
        <f t="shared" ref="J7:J9" si="0">0.95*H7</f>
        <v>184.29999999999998</v>
      </c>
      <c r="K7" s="1">
        <f t="shared" ref="K7:K9" si="1">1.05*H7</f>
        <v>203.70000000000002</v>
      </c>
    </row>
    <row r="8" spans="8:11" x14ac:dyDescent="0.3">
      <c r="H8">
        <v>267</v>
      </c>
      <c r="J8" s="1">
        <f t="shared" si="0"/>
        <v>253.64999999999998</v>
      </c>
      <c r="K8" s="1">
        <f t="shared" si="1"/>
        <v>280.35000000000002</v>
      </c>
    </row>
    <row r="9" spans="8:11" x14ac:dyDescent="0.3">
      <c r="H9">
        <v>345</v>
      </c>
      <c r="J9" s="1">
        <f t="shared" si="0"/>
        <v>327.75</v>
      </c>
      <c r="K9" s="1">
        <f t="shared" si="1"/>
        <v>362.25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Marques</dc:creator>
  <cp:lastModifiedBy>Vitor Marques</cp:lastModifiedBy>
  <dcterms:created xsi:type="dcterms:W3CDTF">2019-10-17T20:40:51Z</dcterms:created>
  <dcterms:modified xsi:type="dcterms:W3CDTF">2019-10-18T01:41:25Z</dcterms:modified>
</cp:coreProperties>
</file>