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Vitor Barbosa\Google Drive\DS\Udemy-R\"/>
    </mc:Choice>
  </mc:AlternateContent>
  <xr:revisionPtr revIDLastSave="0" documentId="13_ncr:1_{7DDCC9B7-91DC-43FB-8A72-A98F73FA832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Plan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8" i="1" l="1"/>
</calcChain>
</file>

<file path=xl/sharedStrings.xml><?xml version="1.0" encoding="utf-8"?>
<sst xmlns="http://schemas.openxmlformats.org/spreadsheetml/2006/main" count="49" uniqueCount="48">
  <si>
    <t>Python</t>
  </si>
  <si>
    <t>R</t>
  </si>
  <si>
    <t>df.shape()</t>
  </si>
  <si>
    <t>dim(df)</t>
  </si>
  <si>
    <t>df.head()</t>
  </si>
  <si>
    <t>head(df)</t>
  </si>
  <si>
    <t>df.describe()</t>
  </si>
  <si>
    <t>summary(df)</t>
  </si>
  <si>
    <t>len(df.index)</t>
  </si>
  <si>
    <t>nrow(df)</t>
  </si>
  <si>
    <t>df.index.values</t>
  </si>
  <si>
    <t>list(df)</t>
  </si>
  <si>
    <t>rownames(df)</t>
  </si>
  <si>
    <t>colnames(df)</t>
  </si>
  <si>
    <t>len(df.columns)</t>
  </si>
  <si>
    <t>ncol(df)</t>
  </si>
  <si>
    <t>names(df)</t>
  </si>
  <si>
    <t>colMeans(df)</t>
  </si>
  <si>
    <t>rowMeans(df)</t>
  </si>
  <si>
    <t>colSums(df)</t>
  </si>
  <si>
    <t>rowSums(df)</t>
  </si>
  <si>
    <t>df.mean(axis=0)</t>
  </si>
  <si>
    <t>df.mean(axis=1)</t>
  </si>
  <si>
    <t>df.sum(axis = 0)</t>
  </si>
  <si>
    <t>df.sum(axis = 1)</t>
  </si>
  <si>
    <t>table(df$column)</t>
  </si>
  <si>
    <t>df.column.value_counts()</t>
  </si>
  <si>
    <t>df.apply(np.mean)</t>
  </si>
  <si>
    <t>df.apply(np.sum)</t>
  </si>
  <si>
    <t>apply(df,2,mean)</t>
  </si>
  <si>
    <t>df.apply(np.mean, axis=1)</t>
  </si>
  <si>
    <t>df.apply(np.sum, axis=0)</t>
  </si>
  <si>
    <t>apply(df,1,mean)</t>
  </si>
  <si>
    <t>apply(df,2,sum)</t>
  </si>
  <si>
    <t>apply(df,1,sum)</t>
  </si>
  <si>
    <t>MARGIN</t>
  </si>
  <si>
    <t>AXIS</t>
  </si>
  <si>
    <t>1 - linha
2 - coluna</t>
  </si>
  <si>
    <t>0 - linha
1 - coluna</t>
  </si>
  <si>
    <t>tapply(df$col1,df$col3,mean)</t>
  </si>
  <si>
    <t>df.groupby('col3').mean().col1</t>
  </si>
  <si>
    <t>class(variable)</t>
  </si>
  <si>
    <t>type(variable)</t>
  </si>
  <si>
    <t>base.drop(base[base.age &lt; 0].index, inplace=True)</t>
  </si>
  <si>
    <t>base$age = NULL</t>
  </si>
  <si>
    <t>base.drop('age', 1, inplace=True)</t>
  </si>
  <si>
    <t>base = base[base$age&gt;0,]</t>
  </si>
  <si>
    <t xml:space="preserve">Contar valores únicos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</si>
</sst>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206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ont="1"/>
    <xf numFmtId="0" fontId="1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0" fontId="0" fillId="0" borderId="0" xfId="0" applyAlignment="1">
      <alignment wrapText="1"/>
    </xf>
    <xf numFmtId="0" fontId="2" fillId="0" borderId="0" xfId="0" applyFont="1"/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G26"/>
  <sheetViews>
    <sheetView showGridLines="0" tabSelected="1" zoomScale="150" zoomScaleNormal="150" workbookViewId="0">
      <selection activeCell="D4" sqref="D4"/>
    </sheetView>
  </sheetViews>
  <sheetFormatPr defaultRowHeight="15" x14ac:dyDescent="0.25"/>
  <cols>
    <col min="3" max="3" width="46.85546875" bestFit="1" customWidth="1"/>
    <col min="4" max="4" width="24.42578125" bestFit="1" customWidth="1"/>
    <col min="6" max="6" width="27.5703125" bestFit="1" customWidth="1"/>
    <col min="7" max="7" width="16.42578125" bestFit="1" customWidth="1"/>
  </cols>
  <sheetData>
    <row r="2" spans="3:7" ht="15.75" x14ac:dyDescent="0.25">
      <c r="C2" s="2" t="s">
        <v>0</v>
      </c>
      <c r="D2" s="2"/>
      <c r="F2" s="2" t="s">
        <v>1</v>
      </c>
      <c r="G2" s="3"/>
    </row>
    <row r="3" spans="3:7" x14ac:dyDescent="0.25">
      <c r="C3" t="s">
        <v>2</v>
      </c>
      <c r="F3" t="s">
        <v>3</v>
      </c>
    </row>
    <row r="4" spans="3:7" x14ac:dyDescent="0.25">
      <c r="C4" t="s">
        <v>4</v>
      </c>
      <c r="F4" t="s">
        <v>5</v>
      </c>
    </row>
    <row r="5" spans="3:7" x14ac:dyDescent="0.25">
      <c r="C5" t="s">
        <v>6</v>
      </c>
      <c r="F5" t="s">
        <v>7</v>
      </c>
    </row>
    <row r="6" spans="3:7" x14ac:dyDescent="0.25">
      <c r="C6" t="s">
        <v>8</v>
      </c>
      <c r="F6" t="s">
        <v>9</v>
      </c>
    </row>
    <row r="7" spans="3:7" x14ac:dyDescent="0.25">
      <c r="C7" t="s">
        <v>14</v>
      </c>
      <c r="F7" t="s">
        <v>15</v>
      </c>
    </row>
    <row r="8" spans="3:7" x14ac:dyDescent="0.25">
      <c r="C8" s="1" t="s">
        <v>10</v>
      </c>
      <c r="D8" s="1"/>
      <c r="F8" t="s">
        <v>12</v>
      </c>
    </row>
    <row r="9" spans="3:7" x14ac:dyDescent="0.25">
      <c r="C9" t="s">
        <v>11</v>
      </c>
      <c r="F9" t="s">
        <v>13</v>
      </c>
    </row>
    <row r="10" spans="3:7" x14ac:dyDescent="0.25">
      <c r="C10" t="s">
        <v>11</v>
      </c>
      <c r="F10" t="s">
        <v>16</v>
      </c>
    </row>
    <row r="12" spans="3:7" ht="30" x14ac:dyDescent="0.25">
      <c r="C12" s="6" t="s">
        <v>36</v>
      </c>
      <c r="D12" s="4" t="s">
        <v>38</v>
      </c>
      <c r="F12" s="6" t="s">
        <v>35</v>
      </c>
      <c r="G12" s="4" t="s">
        <v>37</v>
      </c>
    </row>
    <row r="13" spans="3:7" x14ac:dyDescent="0.25">
      <c r="C13" t="s">
        <v>21</v>
      </c>
      <c r="D13" t="s">
        <v>27</v>
      </c>
      <c r="F13" t="s">
        <v>17</v>
      </c>
      <c r="G13" t="s">
        <v>29</v>
      </c>
    </row>
    <row r="14" spans="3:7" x14ac:dyDescent="0.25">
      <c r="C14" t="s">
        <v>22</v>
      </c>
      <c r="D14" t="s">
        <v>30</v>
      </c>
      <c r="F14" t="s">
        <v>18</v>
      </c>
      <c r="G14" t="s">
        <v>32</v>
      </c>
    </row>
    <row r="15" spans="3:7" x14ac:dyDescent="0.25">
      <c r="C15" t="s">
        <v>23</v>
      </c>
      <c r="D15" t="s">
        <v>28</v>
      </c>
      <c r="F15" t="s">
        <v>19</v>
      </c>
      <c r="G15" t="s">
        <v>33</v>
      </c>
    </row>
    <row r="16" spans="3:7" x14ac:dyDescent="0.25">
      <c r="C16" t="s">
        <v>24</v>
      </c>
      <c r="D16" t="s">
        <v>31</v>
      </c>
      <c r="F16" t="s">
        <v>20</v>
      </c>
      <c r="G16" t="s">
        <v>34</v>
      </c>
    </row>
    <row r="18" spans="3:6" x14ac:dyDescent="0.25">
      <c r="C18" s="5" t="s">
        <v>47</v>
      </c>
      <c r="D18" s="5"/>
      <c r="E18" s="5"/>
      <c r="F18" s="5" t="str">
        <f>C18</f>
        <v xml:space="preserve">Contar valores únicos </v>
      </c>
    </row>
    <row r="19" spans="3:6" x14ac:dyDescent="0.25">
      <c r="C19" t="s">
        <v>26</v>
      </c>
      <c r="F19" t="s">
        <v>25</v>
      </c>
    </row>
    <row r="21" spans="3:6" x14ac:dyDescent="0.25">
      <c r="C21" t="s">
        <v>40</v>
      </c>
      <c r="F21" t="s">
        <v>39</v>
      </c>
    </row>
    <row r="23" spans="3:6" x14ac:dyDescent="0.25">
      <c r="C23" t="s">
        <v>42</v>
      </c>
      <c r="F23" t="s">
        <v>41</v>
      </c>
    </row>
    <row r="25" spans="3:6" x14ac:dyDescent="0.25">
      <c r="C25" t="s">
        <v>45</v>
      </c>
      <c r="F25" t="s">
        <v>44</v>
      </c>
    </row>
    <row r="26" spans="3:6" x14ac:dyDescent="0.25">
      <c r="C26" t="s">
        <v>43</v>
      </c>
      <c r="F26" t="s">
        <v>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Vitor</dc:creator>
  <cp:lastModifiedBy>Vitor</cp:lastModifiedBy>
  <dcterms:created xsi:type="dcterms:W3CDTF">2015-06-05T18:19:34Z</dcterms:created>
  <dcterms:modified xsi:type="dcterms:W3CDTF">2020-03-19T01:12:42Z</dcterms:modified>
</cp:coreProperties>
</file>