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co\OneDrive - Digital School - BandTec\2º Semestre\Projeto\Next-Streaming\Documentação\"/>
    </mc:Choice>
  </mc:AlternateContent>
  <xr:revisionPtr revIDLastSave="0" documentId="13_ncr:1_{2AB61307-FDCF-48F3-8DC2-60F5352AC4C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istórico de Alterações" sheetId="4" r:id="rId1"/>
    <sheet name="Documentação e Matriz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<sst xmlns="http://schemas.openxmlformats.org/spreadsheetml/2006/main" count="461" uniqueCount="136">
  <si>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</si>
  <si>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</si>
  <si>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</si>
  <si>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</si>
  <si>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</si>
  <si>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</si>
  <si>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</si>
  <si>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</si>
  <si>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</si>
  <si>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</si>
  <si>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Tipo</t>
  </si>
  <si>
    <t>Funcional</t>
  </si>
  <si>
    <t>Documentação e Matriz de Rastreabilidade dos Requisitos</t>
  </si>
  <si>
    <r>
      <t>Data</t>
    </r>
    <r>
      <rPr>
        <sz val="10"/>
        <color theme="0"/>
        <rFont val="Exo 2"/>
        <family val="3"/>
      </rPr>
      <t xml:space="preserve">:  </t>
    </r>
  </si>
  <si>
    <t>Não Funcional</t>
  </si>
  <si>
    <t>Projeto: BestStream</t>
  </si>
  <si>
    <r>
      <t>Autor</t>
    </r>
    <r>
      <rPr>
        <sz val="10"/>
        <color indexed="8"/>
        <rFont val="Exo 2"/>
        <family val="3"/>
      </rPr>
      <t xml:space="preserve">: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</si>
  <si>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</si>
  <si>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</si>
  <si>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</si>
  <si>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</si>
  <si>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</si>
  <si>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</si>
  <si>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</si>
  <si>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</si>
  <si>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</si>
  <si>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</si>
  <si>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</si>
  <si>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</si>
  <si>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</si>
  <si>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</si>
  <si>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</si>
  <si>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</si>
  <si>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</si>
  <si>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</si>
  <si>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</si>
  <si>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</si>
  <si>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Site Institucional</t>
  </si>
  <si>
    <t>1.1</t>
  </si>
  <si>
    <t>O site deve conter uma tela de apresentação da empresa</t>
  </si>
  <si>
    <t>Essencial</t>
  </si>
  <si>
    <t>Baixa</t>
  </si>
  <si>
    <t>Gerson</t>
  </si>
  <si>
    <t>Proposto</t>
  </si>
  <si>
    <t>1.2</t>
  </si>
  <si>
    <t>O site deve conter uma tela com informações do produto</t>
  </si>
  <si>
    <t>1.3</t>
  </si>
  <si>
    <t>O site deve conter uma tela com informações para contato</t>
  </si>
  <si>
    <t>1.4</t>
  </si>
  <si>
    <t>O site deve conter um botão que redirecione para tela de login</t>
  </si>
  <si>
    <t>1.5</t>
  </si>
  <si>
    <t>O site deve conter um botão que redirecione para tela de cadastro</t>
  </si>
  <si>
    <t>1.6</t>
  </si>
  <si>
    <t>O site deve enviar um email de confirmação após o cadastro</t>
  </si>
  <si>
    <t>1.7</t>
  </si>
  <si>
    <t>O site deve conter uma tela para download da aplicação</t>
  </si>
  <si>
    <t>Média</t>
  </si>
  <si>
    <t>Aplicação</t>
  </si>
  <si>
    <t>2.1</t>
  </si>
  <si>
    <t>O software deve emitir um alerta quando o SO estiver próximo do seu limite</t>
  </si>
  <si>
    <t>2.2</t>
  </si>
  <si>
    <t>O software deve conter um link que redirecione o usuário ao help desk</t>
  </si>
  <si>
    <t>Importante</t>
  </si>
  <si>
    <t>Mínima</t>
  </si>
  <si>
    <t>2.3</t>
  </si>
  <si>
    <t>O software deve conter um dashboard</t>
  </si>
  <si>
    <t>Alta</t>
  </si>
  <si>
    <t>2 / 2.7</t>
  </si>
  <si>
    <t>2.4</t>
  </si>
  <si>
    <t>O software deve realizar o monitoramento da CPU</t>
  </si>
  <si>
    <t>Máxima</t>
  </si>
  <si>
    <t>2.5</t>
  </si>
  <si>
    <t>O software deve realizar o monitoramento da Memória</t>
  </si>
  <si>
    <t>2.6</t>
  </si>
  <si>
    <t>O software deve realizar o monitoramento do Disco</t>
  </si>
  <si>
    <t>2.7</t>
  </si>
  <si>
    <t>O software deve gerar relatórios a partir da base de dados do cliente</t>
  </si>
  <si>
    <t>2 / 3.1</t>
  </si>
  <si>
    <t>2.8</t>
  </si>
  <si>
    <t>O software deve conter uma tela de login</t>
  </si>
  <si>
    <t>2 / 1.6</t>
  </si>
  <si>
    <t>2.9</t>
  </si>
  <si>
    <t>O software deve conter um FAQ</t>
  </si>
  <si>
    <t>Desejável</t>
  </si>
  <si>
    <t>2 / 1</t>
  </si>
  <si>
    <t>Hospedagem</t>
  </si>
  <si>
    <t>3.1</t>
  </si>
  <si>
    <t>O armazenamento do sistema deve ser feito em um banco de dados em nuvem (Azure)</t>
  </si>
  <si>
    <t>Carlos</t>
  </si>
  <si>
    <t>3.2</t>
  </si>
  <si>
    <t>O site deve ser hospedado em uma plataforma em nuvem (Azure)</t>
  </si>
  <si>
    <t>Entregue</t>
  </si>
  <si>
    <t>3.3</t>
  </si>
  <si>
    <t>O projeto deve conter controle de versionamento (GitHub)</t>
  </si>
  <si>
    <t>Documentação</t>
  </si>
  <si>
    <t>4.1</t>
  </si>
  <si>
    <t>O projeto deve ser concebido a partir de um modelo de negócio (Canvas)</t>
  </si>
  <si>
    <t>4.2</t>
  </si>
  <si>
    <t>O projeto deve conter um Canvas adaptado</t>
  </si>
  <si>
    <t>Projetado</t>
  </si>
  <si>
    <t>4.3</t>
  </si>
  <si>
    <t>O projeto deve conter uma arquitetura de solução em alto nível</t>
  </si>
  <si>
    <t>4.4</t>
  </si>
  <si>
    <t>O projeto deve conter uma aqruitetura de solução em baixo nível</t>
  </si>
  <si>
    <t>4.5</t>
  </si>
  <si>
    <t>O projeto deve conter uma documentação própria</t>
  </si>
  <si>
    <t>4.6</t>
  </si>
  <si>
    <t>O projeto deve conter um gerenciamento de possíveis riscos</t>
  </si>
  <si>
    <t>4.7</t>
  </si>
  <si>
    <t>O projeto deve conter uma proto-persona</t>
  </si>
  <si>
    <t>Gerenciamento</t>
  </si>
  <si>
    <t>5.1</t>
  </si>
  <si>
    <t>O projeto deve ser controlado a partir de uma ferramenta de gestão (Planner)</t>
  </si>
  <si>
    <t>A comunicação deve ser realizada através do Telegram</t>
  </si>
  <si>
    <t>Implementado</t>
  </si>
  <si>
    <t>Sistema Operacional</t>
  </si>
  <si>
    <t>6.1</t>
  </si>
  <si>
    <t>O projeto deve ser sustentado em um ambiente dual boot</t>
  </si>
  <si>
    <t>Inovação</t>
  </si>
  <si>
    <t>7.1</t>
  </si>
  <si>
    <t>O projeto deve conter um relatório gerado a partir do PowerBI</t>
  </si>
  <si>
    <t>Fernando</t>
  </si>
  <si>
    <t>0.1</t>
  </si>
  <si>
    <t>Vitor/Carlos</t>
  </si>
  <si>
    <t>Time</t>
  </si>
  <si>
    <t>Vitor</t>
  </si>
  <si>
    <t>Vitor/Gustavo/Fernando</t>
  </si>
  <si>
    <t>Gustavo/Ester</t>
  </si>
  <si>
    <t>Alex/Ester</t>
  </si>
  <si>
    <t>Gustavo/Fernando</t>
  </si>
  <si>
    <t>2.10</t>
  </si>
  <si>
    <t>Validação de todos os membrods do grupo</t>
  </si>
  <si>
    <t>Em prod.</t>
  </si>
  <si>
    <t>A Fazer</t>
  </si>
  <si>
    <t xml:space="preserve">Ajustes </t>
  </si>
  <si>
    <t xml:space="preserve">Alteração da planilha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</si>
</sst>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1" xfId="0" applyBorder="1"/>
    <xf numFmtId="0" fontId="21" fillId="0" borderId="16" xfId="0" applyFont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98" totalsRowShown="0" headerRowDxfId="21" dataDxfId="19" headerRowBorderDxfId="20" tableBorderDxfId="18">
  <autoFilter ref="D7:U98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D5" sqref="D5"/>
    </sheetView>
  </sheetViews>
  <sheetFormatPr defaultColWidth="9.109375" defaultRowHeight="13.8"/>
  <cols>
    <col min="1" max="1" width="6.33203125" style="1" customWidth="1"/>
    <col min="2" max="2" width="9.44140625" style="1" customWidth="1"/>
    <col min="3" max="3" width="32.6640625" style="1" customWidth="1"/>
    <col min="4" max="4" width="17.109375" style="1" customWidth="1"/>
    <col min="5" max="5" width="17.44140625" style="1" customWidth="1"/>
    <col min="6" max="6" width="5.88671875" style="1" customWidth="1"/>
    <col min="7" max="16384" width="9.109375" style="1"/>
  </cols>
  <sheetData>
    <row r="2" spans="2:5" ht="12.75" customHeight="1">
      <c r="B2" s="53" t="s">
        <v>0</v>
      </c>
      <c r="C2" s="53"/>
      <c r="D2" s="53"/>
      <c r="E2" s="53"/>
    </row>
    <row r="4" spans="2:5" ht="27" customHeight="1">
      <c r="B4" s="6" t="s">
        <v>1</v>
      </c>
      <c r="C4" s="6" t="s">
        <v>2</v>
      </c>
      <c r="D4" s="6" t="s">
        <v>3</v>
      </c>
      <c r="E4" s="6" t="s">
        <v>4</v>
      </c>
    </row>
    <row r="5" spans="2:5" ht="14.4">
      <c r="B5" s="4" t="s">
        <v>5</v>
      </c>
      <c r="C5" s="5" t="s">
        <v>6</v>
      </c>
      <c r="D5" s="4" t="s">
        <v>121</v>
      </c>
      <c r="E5" s="52">
        <v>43700</v>
      </c>
    </row>
    <row r="6" spans="2:5" ht="14.4">
      <c r="B6" s="4" t="s">
        <v>38</v>
      </c>
      <c r="C6" s="5" t="s">
        <v>135</v>
      </c>
      <c r="D6" s="4" t="s">
        <v>88</v>
      </c>
      <c r="E6" s="52">
        <v>43719</v>
      </c>
    </row>
    <row r="7" spans="2:5" ht="14.4">
      <c r="B7" s="4"/>
      <c r="C7" s="5"/>
      <c r="D7" s="4"/>
      <c r="E7" s="4"/>
    </row>
    <row r="8" spans="2:5" ht="14.4">
      <c r="B8" s="4"/>
      <c r="C8" s="5"/>
      <c r="D8" s="4"/>
      <c r="E8" s="4"/>
    </row>
    <row r="9" spans="2:5" ht="14.4">
      <c r="B9" s="4"/>
      <c r="C9" s="5"/>
      <c r="D9" s="4"/>
      <c r="E9" s="4"/>
    </row>
    <row r="10" spans="2:5" ht="14.4">
      <c r="B10" s="4"/>
      <c r="C10" s="5"/>
      <c r="D10" s="4"/>
      <c r="E10" s="4"/>
    </row>
    <row r="11" spans="2:5" ht="14.4">
      <c r="B11" s="4"/>
      <c r="C11" s="5"/>
      <c r="D11" s="4"/>
      <c r="E11" s="4"/>
    </row>
    <row r="12" spans="2:5" ht="14.4">
      <c r="B12" s="4"/>
      <c r="C12" s="5"/>
      <c r="D12" s="4"/>
      <c r="E12" s="4"/>
    </row>
    <row r="37" spans="2:5">
      <c r="B37" s="2" t="s">
        <v>7</v>
      </c>
      <c r="E37" s="3">
        <v>41293</v>
      </c>
    </row>
    <row r="38" spans="2:5">
      <c r="B38" s="2" t="s">
        <v>8</v>
      </c>
    </row>
    <row r="39" spans="2:5" ht="15" customHeight="1">
      <c r="B39" s="2" t="s">
        <v>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showGridLines="0" tabSelected="1" zoomScaleNormal="100" workbookViewId="0">
      <pane xSplit="4" ySplit="7" topLeftCell="E8" activePane="bottomRight" state="frozen"/>
      <selection pane="topRight" activeCell="D1" sqref="D1"/>
      <selection pane="bottomLeft" activeCell="A8" sqref="A8"/>
      <selection pane="bottomRight" activeCell="M9" sqref="M9:M45"/>
    </sheetView>
  </sheetViews>
  <sheetFormatPr defaultColWidth="9.109375" defaultRowHeight="13.8"/>
  <cols>
    <col min="1" max="1" width="2.33203125" style="7" customWidth="1"/>
    <col min="2" max="2" width="3.88671875" style="7" customWidth="1"/>
    <col min="3" max="3" width="9.6640625" style="7" customWidth="1"/>
    <col min="4" max="4" width="71.44140625" style="7" customWidth="1"/>
    <col min="5" max="5" width="29.109375" style="7" bestFit="1" customWidth="1"/>
    <col min="6" max="6" width="12.6640625" style="7" customWidth="1"/>
    <col min="7" max="7" width="21.33203125" style="7" customWidth="1"/>
    <col min="8" max="8" width="18.88671875" style="7" customWidth="1"/>
    <col min="9" max="9" width="16.6640625" style="49" customWidth="1"/>
    <col min="10" max="10" width="22.44140625" style="49" customWidth="1"/>
    <col min="11" max="11" width="26" style="49" customWidth="1"/>
    <col min="12" max="12" width="16.33203125" style="49" customWidth="1"/>
    <col min="13" max="13" width="26.109375" style="49" customWidth="1"/>
    <col min="14" max="14" width="22.44140625" style="7" customWidth="1"/>
    <col min="15" max="15" width="30.5546875" style="49" customWidth="1"/>
    <col min="16" max="16" width="16" style="49" customWidth="1"/>
    <col min="17" max="17" width="14.6640625" style="49" bestFit="1" customWidth="1"/>
    <col min="18" max="18" width="15.109375" style="7" bestFit="1" customWidth="1"/>
    <col min="19" max="19" width="16" style="7" customWidth="1"/>
    <col min="20" max="20" width="16.109375" style="7" customWidth="1"/>
    <col min="21" max="21" width="25.44140625" style="7" customWidth="1"/>
    <col min="22" max="22" width="14.44140625" style="7" customWidth="1"/>
    <col min="23" max="16384" width="9.109375" style="7"/>
  </cols>
  <sheetData>
    <row r="1" spans="1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10</v>
      </c>
      <c r="T1" s="15" t="s">
        <v>11</v>
      </c>
      <c r="U1" s="12"/>
    </row>
    <row r="2" spans="1:22" ht="16.5" customHeight="1" thickBot="1">
      <c r="E2" s="63" t="s">
        <v>12</v>
      </c>
      <c r="F2" s="64"/>
      <c r="G2" s="64"/>
      <c r="H2" s="64"/>
      <c r="I2" s="64"/>
      <c r="J2" s="64"/>
      <c r="K2" s="64"/>
      <c r="L2" s="64"/>
      <c r="M2" s="64"/>
      <c r="N2" s="65"/>
      <c r="O2" s="69" t="s">
        <v>13</v>
      </c>
      <c r="P2" s="69"/>
      <c r="Q2" s="7"/>
      <c r="R2" s="16"/>
      <c r="T2" s="17" t="s">
        <v>14</v>
      </c>
      <c r="U2" s="12"/>
    </row>
    <row r="3" spans="1:22" ht="14.25" customHeight="1" thickBot="1">
      <c r="E3" s="66"/>
      <c r="F3" s="67"/>
      <c r="G3" s="67"/>
      <c r="H3" s="67"/>
      <c r="I3" s="67"/>
      <c r="J3" s="67"/>
      <c r="K3" s="67"/>
      <c r="L3" s="67"/>
      <c r="M3" s="67"/>
      <c r="N3" s="68"/>
      <c r="O3" s="70"/>
      <c r="P3" s="71"/>
      <c r="Q3" s="7"/>
      <c r="S3" s="18"/>
      <c r="T3" s="18"/>
      <c r="U3" s="18"/>
    </row>
    <row r="4" spans="1:22" ht="12.75" customHeight="1" thickBot="1">
      <c r="E4" s="54" t="s">
        <v>15</v>
      </c>
      <c r="F4" s="55"/>
      <c r="G4" s="55"/>
      <c r="H4" s="55"/>
      <c r="I4" s="55"/>
      <c r="J4" s="55"/>
      <c r="K4" s="55"/>
      <c r="L4" s="55"/>
      <c r="M4" s="55"/>
      <c r="N4" s="56"/>
      <c r="O4" s="72" t="s">
        <v>16</v>
      </c>
      <c r="P4" s="72"/>
      <c r="Q4" s="12"/>
      <c r="S4" s="18"/>
      <c r="T4" s="19"/>
      <c r="U4" s="19"/>
    </row>
    <row r="5" spans="1:22">
      <c r="B5" s="20"/>
      <c r="D5" s="20"/>
      <c r="E5" s="57"/>
      <c r="F5" s="58"/>
      <c r="G5" s="58"/>
      <c r="H5" s="58"/>
      <c r="I5" s="58"/>
      <c r="J5" s="58"/>
      <c r="K5" s="58"/>
      <c r="L5" s="58"/>
      <c r="M5" s="58"/>
      <c r="N5" s="59"/>
      <c r="O5" s="73"/>
      <c r="P5" s="74"/>
      <c r="Q5" s="20"/>
      <c r="S5" s="18"/>
      <c r="T5" s="19"/>
      <c r="U5" s="19"/>
    </row>
    <row r="6" spans="1:22" s="21" customFormat="1" ht="49.5" customHeight="1" thickBot="1">
      <c r="A6" s="7"/>
      <c r="C6" s="22"/>
      <c r="E6" s="60"/>
      <c r="F6" s="61"/>
      <c r="G6" s="61"/>
      <c r="H6" s="61"/>
      <c r="I6" s="61"/>
      <c r="J6" s="61"/>
      <c r="K6" s="61"/>
      <c r="L6" s="61"/>
      <c r="M6" s="61"/>
      <c r="N6" s="62"/>
      <c r="O6" s="75"/>
      <c r="P6" s="76"/>
      <c r="Q6" s="23"/>
      <c r="S6" s="24"/>
      <c r="T6" s="24"/>
      <c r="U6" s="24"/>
      <c r="V6" s="25"/>
    </row>
    <row r="7" spans="1:22" s="31" customFormat="1" ht="40.5" customHeight="1" thickBot="1">
      <c r="A7" s="7"/>
      <c r="B7" s="26" t="s">
        <v>17</v>
      </c>
      <c r="C7" s="27" t="s">
        <v>18</v>
      </c>
      <c r="D7" s="28" t="s">
        <v>19</v>
      </c>
      <c r="E7" s="28" t="s">
        <v>20</v>
      </c>
      <c r="F7" s="28" t="s">
        <v>21</v>
      </c>
      <c r="G7" s="28" t="s">
        <v>22</v>
      </c>
      <c r="H7" s="28" t="s">
        <v>23</v>
      </c>
      <c r="I7" s="28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8" t="s">
        <v>29</v>
      </c>
      <c r="O7" s="28" t="s">
        <v>30</v>
      </c>
      <c r="P7" s="28" t="s">
        <v>31</v>
      </c>
      <c r="Q7" s="28" t="s">
        <v>32</v>
      </c>
      <c r="R7" s="29" t="s">
        <v>33</v>
      </c>
      <c r="S7" s="28" t="s">
        <v>34</v>
      </c>
      <c r="T7" s="29" t="s">
        <v>35</v>
      </c>
      <c r="U7" s="30" t="s">
        <v>36</v>
      </c>
    </row>
    <row r="8" spans="1:22" s="39" customFormat="1" ht="14.4">
      <c r="A8" s="7"/>
      <c r="B8" s="32">
        <v>1</v>
      </c>
      <c r="C8" s="33"/>
      <c r="D8" s="34" t="s">
        <v>37</v>
      </c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2" s="39" customFormat="1" ht="27.6">
      <c r="A9" s="7"/>
      <c r="B9" s="40"/>
      <c r="C9" s="41" t="s">
        <v>38</v>
      </c>
      <c r="D9" s="50" t="s">
        <v>39</v>
      </c>
      <c r="E9" s="35"/>
      <c r="F9" s="36" t="s">
        <v>40</v>
      </c>
      <c r="G9" s="36" t="s">
        <v>122</v>
      </c>
      <c r="H9" s="36" t="s">
        <v>11</v>
      </c>
      <c r="I9" s="36" t="s">
        <v>41</v>
      </c>
      <c r="J9" s="36" t="s">
        <v>42</v>
      </c>
      <c r="K9" s="36" t="s">
        <v>123</v>
      </c>
      <c r="L9" s="36" t="s">
        <v>121</v>
      </c>
      <c r="M9" s="36" t="s">
        <v>131</v>
      </c>
      <c r="N9" s="36">
        <v>1</v>
      </c>
      <c r="O9" s="36"/>
      <c r="P9" s="37">
        <v>43714</v>
      </c>
      <c r="Q9" s="37">
        <v>43719</v>
      </c>
      <c r="R9" s="36" t="s">
        <v>124</v>
      </c>
      <c r="S9" s="36" t="s">
        <v>134</v>
      </c>
      <c r="T9" s="36"/>
      <c r="U9" s="36" t="s">
        <v>43</v>
      </c>
    </row>
    <row r="10" spans="1:22" s="39" customFormat="1" ht="27.6">
      <c r="A10" s="7"/>
      <c r="B10" s="40"/>
      <c r="C10" s="41" t="s">
        <v>44</v>
      </c>
      <c r="D10" s="50" t="s">
        <v>45</v>
      </c>
      <c r="E10" s="35"/>
      <c r="F10" s="36" t="s">
        <v>40</v>
      </c>
      <c r="G10" s="36" t="s">
        <v>122</v>
      </c>
      <c r="H10" s="36" t="s">
        <v>11</v>
      </c>
      <c r="I10" s="36" t="s">
        <v>41</v>
      </c>
      <c r="J10" s="36" t="s">
        <v>42</v>
      </c>
      <c r="K10" s="36" t="s">
        <v>123</v>
      </c>
      <c r="L10" s="36" t="s">
        <v>121</v>
      </c>
      <c r="M10" s="36" t="s">
        <v>131</v>
      </c>
      <c r="N10" s="36">
        <v>1</v>
      </c>
      <c r="O10" s="36"/>
      <c r="P10" s="37">
        <v>43715</v>
      </c>
      <c r="Q10" s="37">
        <v>43719</v>
      </c>
      <c r="R10" s="36" t="s">
        <v>124</v>
      </c>
      <c r="S10" s="36" t="s">
        <v>134</v>
      </c>
      <c r="T10" s="36"/>
      <c r="U10" s="36" t="s">
        <v>43</v>
      </c>
    </row>
    <row r="11" spans="1:22" s="39" customFormat="1" ht="27.6">
      <c r="A11" s="7"/>
      <c r="B11" s="40"/>
      <c r="C11" s="41" t="s">
        <v>46</v>
      </c>
      <c r="D11" s="50" t="s">
        <v>47</v>
      </c>
      <c r="E11" s="51"/>
      <c r="F11" s="36" t="s">
        <v>40</v>
      </c>
      <c r="G11" s="36" t="s">
        <v>122</v>
      </c>
      <c r="H11" s="36" t="s">
        <v>11</v>
      </c>
      <c r="I11" s="36" t="s">
        <v>41</v>
      </c>
      <c r="J11" s="36" t="s">
        <v>42</v>
      </c>
      <c r="K11" s="36" t="s">
        <v>123</v>
      </c>
      <c r="L11" s="36" t="s">
        <v>121</v>
      </c>
      <c r="M11" s="36" t="s">
        <v>131</v>
      </c>
      <c r="N11" s="36">
        <v>1</v>
      </c>
      <c r="O11" s="36"/>
      <c r="P11" s="37">
        <v>43716</v>
      </c>
      <c r="Q11" s="37">
        <v>43719</v>
      </c>
      <c r="R11" s="36" t="s">
        <v>124</v>
      </c>
      <c r="S11" s="36" t="s">
        <v>134</v>
      </c>
      <c r="T11" s="36"/>
      <c r="U11" s="36" t="s">
        <v>43</v>
      </c>
    </row>
    <row r="12" spans="1:22" s="39" customFormat="1" ht="27.6">
      <c r="B12" s="40"/>
      <c r="C12" s="41" t="s">
        <v>48</v>
      </c>
      <c r="D12" s="50" t="s">
        <v>49</v>
      </c>
      <c r="E12" s="35"/>
      <c r="F12" s="36" t="s">
        <v>40</v>
      </c>
      <c r="G12" s="36" t="s">
        <v>122</v>
      </c>
      <c r="H12" s="36" t="s">
        <v>11</v>
      </c>
      <c r="I12" s="36" t="s">
        <v>41</v>
      </c>
      <c r="J12" s="36" t="s">
        <v>42</v>
      </c>
      <c r="K12" s="36" t="s">
        <v>123</v>
      </c>
      <c r="L12" s="36" t="s">
        <v>121</v>
      </c>
      <c r="M12" s="36" t="s">
        <v>131</v>
      </c>
      <c r="N12" s="36">
        <v>1</v>
      </c>
      <c r="O12" s="36"/>
      <c r="P12" s="36" t="s">
        <v>132</v>
      </c>
      <c r="Q12" s="37">
        <v>43719</v>
      </c>
      <c r="R12" s="36" t="s">
        <v>124</v>
      </c>
      <c r="S12" s="36" t="s">
        <v>134</v>
      </c>
      <c r="T12" s="36"/>
      <c r="U12" s="36" t="s">
        <v>43</v>
      </c>
    </row>
    <row r="13" spans="1:22" s="39" customFormat="1" ht="27.6">
      <c r="B13" s="40"/>
      <c r="C13" s="41" t="s">
        <v>50</v>
      </c>
      <c r="D13" s="50" t="s">
        <v>51</v>
      </c>
      <c r="E13" s="51"/>
      <c r="F13" s="36" t="s">
        <v>40</v>
      </c>
      <c r="G13" s="36" t="s">
        <v>122</v>
      </c>
      <c r="H13" s="36" t="s">
        <v>11</v>
      </c>
      <c r="I13" s="36" t="s">
        <v>41</v>
      </c>
      <c r="J13" s="36" t="s">
        <v>42</v>
      </c>
      <c r="K13" s="36" t="s">
        <v>123</v>
      </c>
      <c r="L13" s="36" t="s">
        <v>121</v>
      </c>
      <c r="M13" s="36" t="s">
        <v>131</v>
      </c>
      <c r="N13" s="36">
        <v>1</v>
      </c>
      <c r="O13" s="36"/>
      <c r="P13" s="36" t="s">
        <v>132</v>
      </c>
      <c r="Q13" s="37">
        <v>43719</v>
      </c>
      <c r="R13" s="36" t="s">
        <v>124</v>
      </c>
      <c r="S13" s="36" t="s">
        <v>134</v>
      </c>
      <c r="T13" s="36"/>
      <c r="U13" s="36" t="s">
        <v>43</v>
      </c>
    </row>
    <row r="14" spans="1:22" s="39" customFormat="1" ht="27.6">
      <c r="B14" s="40"/>
      <c r="C14" s="41" t="s">
        <v>52</v>
      </c>
      <c r="D14" s="50" t="s">
        <v>53</v>
      </c>
      <c r="E14" s="51"/>
      <c r="F14" s="36" t="s">
        <v>40</v>
      </c>
      <c r="G14" s="36" t="s">
        <v>122</v>
      </c>
      <c r="H14" s="36" t="s">
        <v>11</v>
      </c>
      <c r="I14" s="36" t="s">
        <v>41</v>
      </c>
      <c r="J14" s="36" t="s">
        <v>42</v>
      </c>
      <c r="K14" s="36" t="s">
        <v>123</v>
      </c>
      <c r="L14" s="36" t="s">
        <v>121</v>
      </c>
      <c r="M14" s="36" t="s">
        <v>131</v>
      </c>
      <c r="N14" s="36">
        <v>1</v>
      </c>
      <c r="O14" s="36"/>
      <c r="P14" s="36" t="s">
        <v>132</v>
      </c>
      <c r="Q14" s="37">
        <v>43719</v>
      </c>
      <c r="R14" s="36" t="s">
        <v>124</v>
      </c>
      <c r="S14" s="36" t="s">
        <v>134</v>
      </c>
      <c r="T14" s="36"/>
      <c r="U14" s="36" t="s">
        <v>43</v>
      </c>
    </row>
    <row r="15" spans="1:22" s="39" customFormat="1" ht="27.6">
      <c r="B15" s="40"/>
      <c r="C15" s="41" t="s">
        <v>54</v>
      </c>
      <c r="D15" s="50" t="s">
        <v>55</v>
      </c>
      <c r="E15" s="51"/>
      <c r="F15" s="36" t="s">
        <v>40</v>
      </c>
      <c r="G15" s="36" t="s">
        <v>122</v>
      </c>
      <c r="H15" s="36" t="s">
        <v>11</v>
      </c>
      <c r="I15" s="36" t="s">
        <v>56</v>
      </c>
      <c r="J15" s="36" t="s">
        <v>42</v>
      </c>
      <c r="K15" s="36" t="s">
        <v>123</v>
      </c>
      <c r="L15" s="36" t="s">
        <v>121</v>
      </c>
      <c r="M15" s="36" t="s">
        <v>131</v>
      </c>
      <c r="N15" s="36">
        <v>1</v>
      </c>
      <c r="O15" s="36"/>
      <c r="P15" s="36" t="s">
        <v>132</v>
      </c>
      <c r="Q15" s="37">
        <v>43719</v>
      </c>
      <c r="R15" s="36" t="s">
        <v>124</v>
      </c>
      <c r="S15" s="36" t="s">
        <v>134</v>
      </c>
      <c r="T15" s="36"/>
      <c r="U15" s="36" t="s">
        <v>43</v>
      </c>
    </row>
    <row r="16" spans="1:22" s="39" customFormat="1" ht="14.4">
      <c r="B16" s="40">
        <v>2</v>
      </c>
      <c r="C16" s="41"/>
      <c r="D16" s="34" t="s">
        <v>57</v>
      </c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  <c r="R16" s="36"/>
      <c r="S16" s="36"/>
      <c r="T16" s="36"/>
      <c r="U16" s="36"/>
    </row>
    <row r="17" spans="2:21" s="39" customFormat="1" ht="27.6">
      <c r="B17" s="40"/>
      <c r="C17" s="41" t="s">
        <v>58</v>
      </c>
      <c r="D17" s="50" t="s">
        <v>59</v>
      </c>
      <c r="E17" s="35"/>
      <c r="F17" s="36" t="s">
        <v>40</v>
      </c>
      <c r="G17" s="36" t="s">
        <v>122</v>
      </c>
      <c r="H17" s="36" t="s">
        <v>11</v>
      </c>
      <c r="I17" s="36" t="s">
        <v>56</v>
      </c>
      <c r="J17" s="36" t="s">
        <v>42</v>
      </c>
      <c r="K17" s="36" t="s">
        <v>124</v>
      </c>
      <c r="L17" s="36" t="s">
        <v>125</v>
      </c>
      <c r="M17" s="36" t="s">
        <v>131</v>
      </c>
      <c r="N17" s="36">
        <v>2</v>
      </c>
      <c r="O17" s="36"/>
      <c r="P17" s="36" t="s">
        <v>133</v>
      </c>
      <c r="Q17" s="37">
        <v>43719</v>
      </c>
      <c r="R17" s="36" t="s">
        <v>124</v>
      </c>
      <c r="S17" s="36" t="s">
        <v>134</v>
      </c>
      <c r="T17" s="36"/>
      <c r="U17" s="36" t="s">
        <v>43</v>
      </c>
    </row>
    <row r="18" spans="2:21" s="39" customFormat="1" ht="27.6">
      <c r="B18" s="40"/>
      <c r="C18" s="41" t="s">
        <v>60</v>
      </c>
      <c r="D18" s="50" t="s">
        <v>61</v>
      </c>
      <c r="E18" s="35"/>
      <c r="F18" s="36" t="s">
        <v>62</v>
      </c>
      <c r="G18" s="36" t="s">
        <v>122</v>
      </c>
      <c r="H18" s="36" t="s">
        <v>11</v>
      </c>
      <c r="I18" s="36" t="s">
        <v>63</v>
      </c>
      <c r="J18" s="36" t="s">
        <v>42</v>
      </c>
      <c r="K18" s="36" t="s">
        <v>124</v>
      </c>
      <c r="L18" s="36" t="s">
        <v>125</v>
      </c>
      <c r="M18" s="36" t="s">
        <v>131</v>
      </c>
      <c r="N18" s="36">
        <v>2</v>
      </c>
      <c r="O18" s="36"/>
      <c r="P18" s="36" t="s">
        <v>133</v>
      </c>
      <c r="Q18" s="37">
        <v>43719</v>
      </c>
      <c r="R18" s="36" t="s">
        <v>124</v>
      </c>
      <c r="S18" s="36" t="s">
        <v>134</v>
      </c>
      <c r="T18" s="36"/>
      <c r="U18" s="36" t="s">
        <v>43</v>
      </c>
    </row>
    <row r="19" spans="2:21" s="39" customFormat="1" ht="27.6">
      <c r="B19" s="40"/>
      <c r="C19" s="41" t="s">
        <v>64</v>
      </c>
      <c r="D19" s="50" t="s">
        <v>65</v>
      </c>
      <c r="E19" s="35"/>
      <c r="F19" s="36" t="s">
        <v>40</v>
      </c>
      <c r="G19" s="36" t="s">
        <v>122</v>
      </c>
      <c r="H19" s="36" t="s">
        <v>11</v>
      </c>
      <c r="I19" s="36" t="s">
        <v>66</v>
      </c>
      <c r="J19" s="36" t="s">
        <v>42</v>
      </c>
      <c r="K19" s="36" t="s">
        <v>124</v>
      </c>
      <c r="L19" s="36" t="s">
        <v>125</v>
      </c>
      <c r="M19" s="36" t="s">
        <v>131</v>
      </c>
      <c r="N19" s="36" t="s">
        <v>67</v>
      </c>
      <c r="O19" s="36"/>
      <c r="P19" s="36" t="s">
        <v>133</v>
      </c>
      <c r="Q19" s="37">
        <v>43719</v>
      </c>
      <c r="R19" s="36" t="s">
        <v>124</v>
      </c>
      <c r="S19" s="36" t="s">
        <v>134</v>
      </c>
      <c r="T19" s="36"/>
      <c r="U19" s="36" t="s">
        <v>43</v>
      </c>
    </row>
    <row r="20" spans="2:21" s="39" customFormat="1" ht="27.6">
      <c r="B20" s="40"/>
      <c r="C20" s="41" t="s">
        <v>68</v>
      </c>
      <c r="D20" s="50" t="s">
        <v>69</v>
      </c>
      <c r="E20" s="51"/>
      <c r="F20" s="36" t="s">
        <v>40</v>
      </c>
      <c r="G20" s="36" t="s">
        <v>122</v>
      </c>
      <c r="H20" s="36" t="s">
        <v>11</v>
      </c>
      <c r="I20" s="36" t="s">
        <v>70</v>
      </c>
      <c r="J20" s="36" t="s">
        <v>42</v>
      </c>
      <c r="K20" s="36" t="s">
        <v>124</v>
      </c>
      <c r="L20" s="36" t="s">
        <v>125</v>
      </c>
      <c r="M20" s="36" t="s">
        <v>131</v>
      </c>
      <c r="N20" s="36">
        <v>2</v>
      </c>
      <c r="O20" s="36"/>
      <c r="P20" s="36" t="s">
        <v>133</v>
      </c>
      <c r="Q20" s="37">
        <v>43719</v>
      </c>
      <c r="R20" s="36" t="s">
        <v>124</v>
      </c>
      <c r="S20" s="36" t="s">
        <v>134</v>
      </c>
      <c r="T20" s="36"/>
      <c r="U20" s="36" t="s">
        <v>43</v>
      </c>
    </row>
    <row r="21" spans="2:21" s="39" customFormat="1" ht="27.6">
      <c r="B21" s="40"/>
      <c r="C21" s="41" t="s">
        <v>71</v>
      </c>
      <c r="D21" s="50" t="s">
        <v>72</v>
      </c>
      <c r="E21" s="51"/>
      <c r="F21" s="36" t="s">
        <v>40</v>
      </c>
      <c r="G21" s="36" t="s">
        <v>122</v>
      </c>
      <c r="H21" s="36" t="s">
        <v>11</v>
      </c>
      <c r="I21" s="36" t="s">
        <v>70</v>
      </c>
      <c r="J21" s="36" t="s">
        <v>42</v>
      </c>
      <c r="K21" s="36" t="s">
        <v>124</v>
      </c>
      <c r="L21" s="36" t="s">
        <v>125</v>
      </c>
      <c r="M21" s="36" t="s">
        <v>131</v>
      </c>
      <c r="N21" s="36">
        <v>2</v>
      </c>
      <c r="O21" s="36"/>
      <c r="P21" s="36" t="s">
        <v>133</v>
      </c>
      <c r="Q21" s="37">
        <v>43719</v>
      </c>
      <c r="R21" s="36" t="s">
        <v>124</v>
      </c>
      <c r="S21" s="36" t="s">
        <v>134</v>
      </c>
      <c r="T21" s="36"/>
      <c r="U21" s="36" t="s">
        <v>43</v>
      </c>
    </row>
    <row r="22" spans="2:21" s="39" customFormat="1" ht="27.6">
      <c r="B22" s="40"/>
      <c r="C22" s="41" t="s">
        <v>73</v>
      </c>
      <c r="D22" s="50" t="s">
        <v>74</v>
      </c>
      <c r="E22" s="51"/>
      <c r="F22" s="36" t="s">
        <v>40</v>
      </c>
      <c r="G22" s="36" t="s">
        <v>122</v>
      </c>
      <c r="H22" s="36" t="s">
        <v>11</v>
      </c>
      <c r="I22" s="36" t="s">
        <v>70</v>
      </c>
      <c r="J22" s="36" t="s">
        <v>42</v>
      </c>
      <c r="K22" s="36" t="s">
        <v>124</v>
      </c>
      <c r="L22" s="36" t="s">
        <v>125</v>
      </c>
      <c r="M22" s="36" t="s">
        <v>131</v>
      </c>
      <c r="N22" s="36">
        <v>2</v>
      </c>
      <c r="O22" s="36"/>
      <c r="P22" s="36" t="s">
        <v>133</v>
      </c>
      <c r="Q22" s="37">
        <v>43719</v>
      </c>
      <c r="R22" s="36" t="s">
        <v>124</v>
      </c>
      <c r="S22" s="36" t="s">
        <v>134</v>
      </c>
      <c r="T22" s="36"/>
      <c r="U22" s="36" t="s">
        <v>43</v>
      </c>
    </row>
    <row r="23" spans="2:21" s="39" customFormat="1" ht="27.6">
      <c r="B23" s="40"/>
      <c r="C23" s="41" t="s">
        <v>75</v>
      </c>
      <c r="D23" s="50" t="s">
        <v>76</v>
      </c>
      <c r="E23" s="51"/>
      <c r="F23" s="36" t="s">
        <v>62</v>
      </c>
      <c r="G23" s="36" t="s">
        <v>122</v>
      </c>
      <c r="H23" s="36" t="s">
        <v>11</v>
      </c>
      <c r="I23" s="36" t="s">
        <v>66</v>
      </c>
      <c r="J23" s="36" t="s">
        <v>42</v>
      </c>
      <c r="K23" s="36" t="s">
        <v>124</v>
      </c>
      <c r="L23" s="36" t="s">
        <v>125</v>
      </c>
      <c r="M23" s="36" t="s">
        <v>131</v>
      </c>
      <c r="N23" s="36" t="s">
        <v>77</v>
      </c>
      <c r="O23" s="36"/>
      <c r="P23" s="36" t="s">
        <v>133</v>
      </c>
      <c r="Q23" s="37">
        <v>43719</v>
      </c>
      <c r="R23" s="36" t="s">
        <v>124</v>
      </c>
      <c r="S23" s="36" t="s">
        <v>134</v>
      </c>
      <c r="T23" s="36"/>
      <c r="U23" s="36" t="s">
        <v>43</v>
      </c>
    </row>
    <row r="24" spans="2:21" s="39" customFormat="1" ht="27.6">
      <c r="B24" s="40"/>
      <c r="C24" s="41" t="s">
        <v>78</v>
      </c>
      <c r="D24" s="50" t="s">
        <v>79</v>
      </c>
      <c r="E24" s="51"/>
      <c r="F24" s="36" t="s">
        <v>40</v>
      </c>
      <c r="G24" s="36" t="s">
        <v>122</v>
      </c>
      <c r="H24" s="36" t="s">
        <v>11</v>
      </c>
      <c r="I24" s="36" t="s">
        <v>56</v>
      </c>
      <c r="J24" s="36" t="s">
        <v>42</v>
      </c>
      <c r="K24" s="36" t="s">
        <v>124</v>
      </c>
      <c r="L24" s="36" t="s">
        <v>125</v>
      </c>
      <c r="M24" s="36" t="s">
        <v>131</v>
      </c>
      <c r="N24" s="36" t="s">
        <v>80</v>
      </c>
      <c r="O24" s="36"/>
      <c r="P24" s="36" t="s">
        <v>133</v>
      </c>
      <c r="Q24" s="37">
        <v>43719</v>
      </c>
      <c r="R24" s="36" t="s">
        <v>124</v>
      </c>
      <c r="S24" s="36" t="s">
        <v>134</v>
      </c>
      <c r="T24" s="36"/>
      <c r="U24" s="36" t="s">
        <v>43</v>
      </c>
    </row>
    <row r="25" spans="2:21" s="39" customFormat="1" ht="27.6">
      <c r="B25" s="40"/>
      <c r="C25" s="41" t="s">
        <v>81</v>
      </c>
      <c r="D25" s="50" t="s">
        <v>113</v>
      </c>
      <c r="E25" s="51"/>
      <c r="F25" s="36" t="s">
        <v>62</v>
      </c>
      <c r="G25" s="36" t="s">
        <v>122</v>
      </c>
      <c r="H25" s="36" t="s">
        <v>14</v>
      </c>
      <c r="I25" s="36" t="s">
        <v>63</v>
      </c>
      <c r="J25" s="36" t="s">
        <v>42</v>
      </c>
      <c r="K25" s="36" t="s">
        <v>124</v>
      </c>
      <c r="L25" s="36" t="s">
        <v>125</v>
      </c>
      <c r="M25" s="36" t="s">
        <v>131</v>
      </c>
      <c r="N25" s="36"/>
      <c r="O25" s="36"/>
      <c r="P25" s="36" t="s">
        <v>133</v>
      </c>
      <c r="Q25" s="37">
        <v>43719</v>
      </c>
      <c r="R25" s="36" t="s">
        <v>124</v>
      </c>
      <c r="S25" s="36" t="s">
        <v>134</v>
      </c>
      <c r="T25" s="36"/>
      <c r="U25" s="36" t="s">
        <v>114</v>
      </c>
    </row>
    <row r="26" spans="2:21" s="39" customFormat="1" ht="27.6">
      <c r="B26" s="40"/>
      <c r="C26" s="41" t="s">
        <v>130</v>
      </c>
      <c r="D26" s="50" t="s">
        <v>82</v>
      </c>
      <c r="E26" s="51"/>
      <c r="F26" s="36" t="s">
        <v>83</v>
      </c>
      <c r="G26" s="36" t="s">
        <v>122</v>
      </c>
      <c r="H26" s="36" t="s">
        <v>11</v>
      </c>
      <c r="I26" s="36" t="s">
        <v>41</v>
      </c>
      <c r="J26" s="36" t="s">
        <v>42</v>
      </c>
      <c r="K26" s="36" t="s">
        <v>124</v>
      </c>
      <c r="L26" s="36" t="s">
        <v>125</v>
      </c>
      <c r="M26" s="36" t="s">
        <v>131</v>
      </c>
      <c r="N26" s="36" t="s">
        <v>84</v>
      </c>
      <c r="O26" s="36"/>
      <c r="P26" s="36" t="s">
        <v>133</v>
      </c>
      <c r="Q26" s="37">
        <v>43719</v>
      </c>
      <c r="R26" s="36" t="s">
        <v>124</v>
      </c>
      <c r="S26" s="36" t="s">
        <v>134</v>
      </c>
      <c r="T26" s="36"/>
      <c r="U26" s="36" t="s">
        <v>43</v>
      </c>
    </row>
    <row r="27" spans="2:21" s="39" customFormat="1" ht="14.4">
      <c r="B27" s="40">
        <v>3</v>
      </c>
      <c r="C27" s="41"/>
      <c r="D27" s="34" t="s">
        <v>85</v>
      </c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  <c r="R27" s="36"/>
      <c r="S27" s="36"/>
      <c r="T27" s="36"/>
      <c r="U27" s="36"/>
    </row>
    <row r="28" spans="2:21" s="39" customFormat="1" ht="27.6">
      <c r="B28" s="40"/>
      <c r="C28" s="41" t="s">
        <v>86</v>
      </c>
      <c r="D28" s="50" t="s">
        <v>87</v>
      </c>
      <c r="E28" s="51"/>
      <c r="F28" s="36" t="s">
        <v>40</v>
      </c>
      <c r="G28" s="36" t="s">
        <v>122</v>
      </c>
      <c r="H28" s="36" t="s">
        <v>14</v>
      </c>
      <c r="I28" s="36" t="s">
        <v>41</v>
      </c>
      <c r="J28" s="36" t="s">
        <v>42</v>
      </c>
      <c r="K28" s="36" t="s">
        <v>88</v>
      </c>
      <c r="L28" s="36" t="s">
        <v>125</v>
      </c>
      <c r="M28" s="36" t="s">
        <v>131</v>
      </c>
      <c r="N28" s="36"/>
      <c r="O28" s="36"/>
      <c r="P28" s="37">
        <v>43691</v>
      </c>
      <c r="Q28" s="37">
        <v>43719</v>
      </c>
      <c r="R28" s="36" t="s">
        <v>124</v>
      </c>
      <c r="S28" s="36" t="s">
        <v>134</v>
      </c>
      <c r="T28" s="36"/>
      <c r="U28" s="36" t="s">
        <v>43</v>
      </c>
    </row>
    <row r="29" spans="2:21" s="39" customFormat="1" ht="27.6">
      <c r="B29" s="40"/>
      <c r="C29" s="41" t="s">
        <v>89</v>
      </c>
      <c r="D29" s="50" t="s">
        <v>90</v>
      </c>
      <c r="E29" s="51"/>
      <c r="F29" s="36" t="s">
        <v>40</v>
      </c>
      <c r="G29" s="36" t="s">
        <v>122</v>
      </c>
      <c r="H29" s="36" t="s">
        <v>14</v>
      </c>
      <c r="I29" s="36" t="s">
        <v>41</v>
      </c>
      <c r="J29" s="36" t="s">
        <v>42</v>
      </c>
      <c r="K29" s="36" t="s">
        <v>88</v>
      </c>
      <c r="L29" s="36" t="s">
        <v>125</v>
      </c>
      <c r="M29" s="36" t="s">
        <v>131</v>
      </c>
      <c r="N29" s="36"/>
      <c r="O29" s="36"/>
      <c r="P29" s="37">
        <v>43691</v>
      </c>
      <c r="Q29" s="37">
        <v>43719</v>
      </c>
      <c r="R29" s="36" t="s">
        <v>124</v>
      </c>
      <c r="S29" s="36" t="s">
        <v>134</v>
      </c>
      <c r="T29" s="36"/>
      <c r="U29" s="36" t="s">
        <v>91</v>
      </c>
    </row>
    <row r="30" spans="2:21" s="39" customFormat="1" ht="27.6">
      <c r="B30" s="40"/>
      <c r="C30" s="41" t="s">
        <v>92</v>
      </c>
      <c r="D30" s="50" t="s">
        <v>93</v>
      </c>
      <c r="E30" s="51"/>
      <c r="F30" s="36" t="s">
        <v>40</v>
      </c>
      <c r="G30" s="36" t="s">
        <v>122</v>
      </c>
      <c r="H30" s="36" t="s">
        <v>14</v>
      </c>
      <c r="I30" s="36" t="s">
        <v>41</v>
      </c>
      <c r="J30" s="36" t="s">
        <v>42</v>
      </c>
      <c r="K30" s="36" t="s">
        <v>88</v>
      </c>
      <c r="L30" s="36" t="s">
        <v>125</v>
      </c>
      <c r="M30" s="36" t="s">
        <v>131</v>
      </c>
      <c r="N30" s="36"/>
      <c r="O30" s="36"/>
      <c r="P30" s="37">
        <v>43691</v>
      </c>
      <c r="Q30" s="37">
        <v>43719</v>
      </c>
      <c r="R30" s="36" t="s">
        <v>124</v>
      </c>
      <c r="S30" s="36" t="s">
        <v>134</v>
      </c>
      <c r="T30" s="36"/>
      <c r="U30" s="36" t="s">
        <v>91</v>
      </c>
    </row>
    <row r="31" spans="2:21" s="39" customFormat="1" ht="14.4">
      <c r="B31" s="40">
        <v>4</v>
      </c>
      <c r="C31" s="41"/>
      <c r="D31" s="34" t="s">
        <v>94</v>
      </c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6"/>
      <c r="S31" s="36"/>
      <c r="T31" s="36"/>
      <c r="U31" s="36"/>
    </row>
    <row r="32" spans="2:21" s="39" customFormat="1" ht="27.6">
      <c r="B32" s="40"/>
      <c r="C32" s="41" t="s">
        <v>95</v>
      </c>
      <c r="D32" s="50" t="s">
        <v>96</v>
      </c>
      <c r="E32" s="51"/>
      <c r="F32" s="36" t="s">
        <v>40</v>
      </c>
      <c r="G32" s="36" t="s">
        <v>122</v>
      </c>
      <c r="H32" s="36" t="s">
        <v>14</v>
      </c>
      <c r="I32" s="36" t="s">
        <v>66</v>
      </c>
      <c r="J32" s="36" t="s">
        <v>42</v>
      </c>
      <c r="K32" s="36" t="s">
        <v>124</v>
      </c>
      <c r="L32" s="36" t="s">
        <v>121</v>
      </c>
      <c r="M32" s="36" t="s">
        <v>131</v>
      </c>
      <c r="N32" s="36"/>
      <c r="O32" s="36"/>
      <c r="P32" s="37">
        <v>43689</v>
      </c>
      <c r="Q32" s="37">
        <v>43719</v>
      </c>
      <c r="R32" s="36" t="s">
        <v>124</v>
      </c>
      <c r="S32" s="36" t="s">
        <v>134</v>
      </c>
      <c r="T32" s="36"/>
      <c r="U32" s="36" t="s">
        <v>91</v>
      </c>
    </row>
    <row r="33" spans="2:21" s="39" customFormat="1" ht="27.6">
      <c r="B33" s="40"/>
      <c r="C33" s="41" t="s">
        <v>97</v>
      </c>
      <c r="D33" s="50" t="s">
        <v>98</v>
      </c>
      <c r="E33" s="51"/>
      <c r="F33" s="36" t="s">
        <v>62</v>
      </c>
      <c r="G33" s="36" t="s">
        <v>122</v>
      </c>
      <c r="H33" s="36" t="s">
        <v>14</v>
      </c>
      <c r="I33" s="36" t="s">
        <v>56</v>
      </c>
      <c r="J33" s="36" t="s">
        <v>42</v>
      </c>
      <c r="K33" s="36" t="s">
        <v>124</v>
      </c>
      <c r="L33" s="36" t="s">
        <v>121</v>
      </c>
      <c r="M33" s="36" t="s">
        <v>131</v>
      </c>
      <c r="N33" s="36" t="s">
        <v>95</v>
      </c>
      <c r="O33" s="36"/>
      <c r="P33" s="37">
        <v>43689</v>
      </c>
      <c r="Q33" s="37">
        <v>43719</v>
      </c>
      <c r="R33" s="36" t="s">
        <v>124</v>
      </c>
      <c r="S33" s="36" t="s">
        <v>134</v>
      </c>
      <c r="T33" s="36"/>
      <c r="U33" s="36" t="s">
        <v>99</v>
      </c>
    </row>
    <row r="34" spans="2:21" s="39" customFormat="1" ht="27.6">
      <c r="B34" s="40"/>
      <c r="C34" s="41" t="s">
        <v>100</v>
      </c>
      <c r="D34" s="50" t="s">
        <v>101</v>
      </c>
      <c r="E34" s="51"/>
      <c r="F34" s="36" t="s">
        <v>40</v>
      </c>
      <c r="G34" s="36" t="s">
        <v>122</v>
      </c>
      <c r="H34" s="36" t="s">
        <v>14</v>
      </c>
      <c r="I34" s="36" t="s">
        <v>56</v>
      </c>
      <c r="J34" s="36" t="s">
        <v>42</v>
      </c>
      <c r="K34" s="36" t="s">
        <v>126</v>
      </c>
      <c r="L34" s="36" t="s">
        <v>121</v>
      </c>
      <c r="M34" s="36" t="s">
        <v>131</v>
      </c>
      <c r="N34" s="36"/>
      <c r="O34" s="36"/>
      <c r="P34" s="37">
        <v>43693</v>
      </c>
      <c r="Q34" s="37">
        <v>43719</v>
      </c>
      <c r="R34" s="36" t="s">
        <v>124</v>
      </c>
      <c r="S34" s="36" t="s">
        <v>134</v>
      </c>
      <c r="T34" s="36"/>
      <c r="U34" s="36" t="s">
        <v>99</v>
      </c>
    </row>
    <row r="35" spans="2:21" s="39" customFormat="1" ht="27.6">
      <c r="B35" s="40"/>
      <c r="C35" s="41" t="s">
        <v>102</v>
      </c>
      <c r="D35" s="50" t="s">
        <v>103</v>
      </c>
      <c r="E35" s="51"/>
      <c r="F35" s="36" t="s">
        <v>40</v>
      </c>
      <c r="G35" s="36" t="s">
        <v>122</v>
      </c>
      <c r="H35" s="36" t="s">
        <v>14</v>
      </c>
      <c r="I35" s="36" t="s">
        <v>56</v>
      </c>
      <c r="J35" s="36" t="s">
        <v>42</v>
      </c>
      <c r="K35" s="36" t="s">
        <v>125</v>
      </c>
      <c r="L35" s="36" t="s">
        <v>121</v>
      </c>
      <c r="M35" s="36" t="s">
        <v>131</v>
      </c>
      <c r="N35" s="36"/>
      <c r="O35" s="36"/>
      <c r="P35" s="37">
        <v>43693</v>
      </c>
      <c r="Q35" s="37">
        <v>43719</v>
      </c>
      <c r="R35" s="36" t="s">
        <v>124</v>
      </c>
      <c r="S35" s="36" t="s">
        <v>134</v>
      </c>
      <c r="T35" s="36"/>
      <c r="U35" s="36" t="s">
        <v>99</v>
      </c>
    </row>
    <row r="36" spans="2:21" s="39" customFormat="1" ht="27.6">
      <c r="B36" s="40"/>
      <c r="C36" s="41" t="s">
        <v>104</v>
      </c>
      <c r="D36" s="50" t="s">
        <v>105</v>
      </c>
      <c r="E36" s="51"/>
      <c r="F36" s="36" t="s">
        <v>40</v>
      </c>
      <c r="G36" s="36" t="s">
        <v>122</v>
      </c>
      <c r="H36" s="36" t="s">
        <v>14</v>
      </c>
      <c r="I36" s="36" t="s">
        <v>70</v>
      </c>
      <c r="J36" s="36" t="s">
        <v>42</v>
      </c>
      <c r="K36" s="36" t="s">
        <v>127</v>
      </c>
      <c r="L36" s="36" t="s">
        <v>121</v>
      </c>
      <c r="M36" s="36" t="s">
        <v>131</v>
      </c>
      <c r="N36" s="36"/>
      <c r="O36" s="36"/>
      <c r="P36" s="37">
        <v>43707</v>
      </c>
      <c r="Q36" s="37">
        <v>43719</v>
      </c>
      <c r="R36" s="36" t="s">
        <v>124</v>
      </c>
      <c r="S36" s="36" t="s">
        <v>134</v>
      </c>
      <c r="T36" s="36"/>
      <c r="U36" s="36" t="s">
        <v>99</v>
      </c>
    </row>
    <row r="37" spans="2:21" s="39" customFormat="1" ht="27.6">
      <c r="B37" s="40"/>
      <c r="C37" s="41" t="s">
        <v>106</v>
      </c>
      <c r="D37" s="50" t="s">
        <v>107</v>
      </c>
      <c r="E37" s="51"/>
      <c r="F37" s="36" t="s">
        <v>62</v>
      </c>
      <c r="G37" s="36" t="s">
        <v>122</v>
      </c>
      <c r="H37" s="36" t="s">
        <v>14</v>
      </c>
      <c r="I37" s="36" t="s">
        <v>41</v>
      </c>
      <c r="J37" s="36" t="s">
        <v>42</v>
      </c>
      <c r="K37" s="36" t="s">
        <v>128</v>
      </c>
      <c r="L37" s="36" t="s">
        <v>121</v>
      </c>
      <c r="M37" s="36" t="s">
        <v>131</v>
      </c>
      <c r="N37" s="36"/>
      <c r="O37" s="36"/>
      <c r="P37" s="37">
        <v>43700</v>
      </c>
      <c r="Q37" s="37">
        <v>43719</v>
      </c>
      <c r="R37" s="36" t="s">
        <v>124</v>
      </c>
      <c r="S37" s="36" t="s">
        <v>134</v>
      </c>
      <c r="T37" s="36"/>
      <c r="U37" s="36" t="s">
        <v>99</v>
      </c>
    </row>
    <row r="38" spans="2:21" s="39" customFormat="1" ht="27.6">
      <c r="B38" s="40"/>
      <c r="C38" s="41" t="s">
        <v>108</v>
      </c>
      <c r="D38" s="50" t="s">
        <v>109</v>
      </c>
      <c r="E38" s="51"/>
      <c r="F38" s="36" t="s">
        <v>40</v>
      </c>
      <c r="G38" s="36" t="s">
        <v>122</v>
      </c>
      <c r="H38" s="36" t="s">
        <v>14</v>
      </c>
      <c r="I38" s="36" t="s">
        <v>56</v>
      </c>
      <c r="J38" s="36" t="s">
        <v>42</v>
      </c>
      <c r="K38" s="36" t="s">
        <v>129</v>
      </c>
      <c r="L38" s="36" t="s">
        <v>121</v>
      </c>
      <c r="M38" s="36" t="s">
        <v>131</v>
      </c>
      <c r="N38" s="36"/>
      <c r="O38" s="36"/>
      <c r="P38" s="37">
        <v>43700</v>
      </c>
      <c r="Q38" s="37">
        <v>43719</v>
      </c>
      <c r="R38" s="36" t="s">
        <v>124</v>
      </c>
      <c r="S38" s="36" t="s">
        <v>134</v>
      </c>
      <c r="T38" s="36"/>
      <c r="U38" s="36" t="s">
        <v>99</v>
      </c>
    </row>
    <row r="39" spans="2:21" s="39" customFormat="1" ht="27.6">
      <c r="B39" s="40">
        <v>5</v>
      </c>
      <c r="C39" s="41"/>
      <c r="D39" s="34" t="s">
        <v>110</v>
      </c>
      <c r="E39" s="35"/>
      <c r="F39" s="36"/>
      <c r="G39" s="36"/>
      <c r="H39" s="36"/>
      <c r="I39" s="36"/>
      <c r="J39" s="36"/>
      <c r="K39" s="36"/>
      <c r="L39" s="36"/>
      <c r="M39" s="36" t="s">
        <v>131</v>
      </c>
      <c r="N39" s="36"/>
      <c r="O39" s="36"/>
      <c r="P39" s="36"/>
      <c r="Q39" s="37"/>
      <c r="R39" s="36"/>
      <c r="S39" s="36"/>
      <c r="T39" s="36"/>
      <c r="U39" s="36"/>
    </row>
    <row r="40" spans="2:21" s="39" customFormat="1" ht="27.6">
      <c r="B40" s="40"/>
      <c r="C40" s="41" t="s">
        <v>111</v>
      </c>
      <c r="D40" s="50" t="s">
        <v>112</v>
      </c>
      <c r="E40" s="51"/>
      <c r="F40" s="36" t="s">
        <v>40</v>
      </c>
      <c r="G40" s="36" t="s">
        <v>122</v>
      </c>
      <c r="H40" s="36" t="s">
        <v>14</v>
      </c>
      <c r="I40" s="36" t="s">
        <v>63</v>
      </c>
      <c r="J40" s="36" t="s">
        <v>42</v>
      </c>
      <c r="K40" s="36" t="s">
        <v>121</v>
      </c>
      <c r="L40" s="36" t="s">
        <v>124</v>
      </c>
      <c r="M40" s="36" t="s">
        <v>131</v>
      </c>
      <c r="N40" s="36"/>
      <c r="O40" s="36"/>
      <c r="P40" s="37">
        <v>43691</v>
      </c>
      <c r="Q40" s="37">
        <v>43719</v>
      </c>
      <c r="R40" s="36" t="s">
        <v>124</v>
      </c>
      <c r="S40" s="36" t="s">
        <v>134</v>
      </c>
      <c r="T40" s="36"/>
      <c r="U40" s="36" t="s">
        <v>91</v>
      </c>
    </row>
    <row r="41" spans="2:21" s="39" customFormat="1" ht="27.6">
      <c r="B41" s="40">
        <v>6</v>
      </c>
      <c r="C41" s="41"/>
      <c r="D41" s="34" t="s">
        <v>115</v>
      </c>
      <c r="E41" s="35"/>
      <c r="F41" s="36"/>
      <c r="G41" s="36"/>
      <c r="H41" s="36"/>
      <c r="I41" s="36"/>
      <c r="J41" s="36"/>
      <c r="K41" s="36"/>
      <c r="L41" s="36"/>
      <c r="M41" s="36" t="s">
        <v>131</v>
      </c>
      <c r="N41" s="36"/>
      <c r="O41" s="36"/>
      <c r="P41" s="36"/>
      <c r="Q41" s="37"/>
      <c r="R41" s="36"/>
      <c r="S41" s="36"/>
      <c r="T41" s="36"/>
      <c r="U41" s="36"/>
    </row>
    <row r="42" spans="2:21" s="39" customFormat="1" ht="27.6">
      <c r="B42" s="40"/>
      <c r="C42" s="41" t="s">
        <v>116</v>
      </c>
      <c r="D42" s="50" t="s">
        <v>117</v>
      </c>
      <c r="E42" s="51"/>
      <c r="F42" s="36" t="s">
        <v>40</v>
      </c>
      <c r="G42" s="36" t="s">
        <v>122</v>
      </c>
      <c r="H42" s="36" t="s">
        <v>14</v>
      </c>
      <c r="I42" s="36" t="s">
        <v>66</v>
      </c>
      <c r="J42" s="36" t="s">
        <v>42</v>
      </c>
      <c r="K42" s="36" t="s">
        <v>88</v>
      </c>
      <c r="L42" s="36" t="s">
        <v>125</v>
      </c>
      <c r="M42" s="36" t="s">
        <v>131</v>
      </c>
      <c r="N42" s="36"/>
      <c r="O42" s="36"/>
      <c r="P42" s="37">
        <v>43694</v>
      </c>
      <c r="Q42" s="37">
        <v>43719</v>
      </c>
      <c r="R42" s="36" t="s">
        <v>124</v>
      </c>
      <c r="S42" s="36" t="s">
        <v>134</v>
      </c>
      <c r="T42" s="36"/>
      <c r="U42" s="36" t="s">
        <v>91</v>
      </c>
    </row>
    <row r="43" spans="2:21" s="39" customFormat="1" ht="14.4">
      <c r="B43" s="40">
        <v>7</v>
      </c>
      <c r="C43" s="41"/>
      <c r="D43" s="34" t="s">
        <v>118</v>
      </c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7"/>
      <c r="R43" s="36"/>
      <c r="S43" s="36"/>
      <c r="T43" s="36"/>
      <c r="U43" s="36"/>
    </row>
    <row r="44" spans="2:21" s="39" customFormat="1" ht="27.6">
      <c r="B44" s="40"/>
      <c r="C44" s="41" t="s">
        <v>119</v>
      </c>
      <c r="D44" s="50" t="s">
        <v>120</v>
      </c>
      <c r="E44" s="51"/>
      <c r="F44" s="36" t="s">
        <v>40</v>
      </c>
      <c r="G44" s="36" t="s">
        <v>122</v>
      </c>
      <c r="H44" s="36" t="s">
        <v>14</v>
      </c>
      <c r="I44" s="36" t="s">
        <v>66</v>
      </c>
      <c r="J44" s="36" t="s">
        <v>42</v>
      </c>
      <c r="K44" s="36" t="s">
        <v>124</v>
      </c>
      <c r="L44" s="36" t="s">
        <v>124</v>
      </c>
      <c r="M44" s="36" t="s">
        <v>131</v>
      </c>
      <c r="N44" s="36" t="s">
        <v>86</v>
      </c>
      <c r="O44" s="36"/>
      <c r="P44" s="36" t="s">
        <v>133</v>
      </c>
      <c r="Q44" s="37">
        <v>43719</v>
      </c>
      <c r="R44" s="36" t="s">
        <v>124</v>
      </c>
      <c r="S44" s="36" t="s">
        <v>134</v>
      </c>
      <c r="T44" s="36"/>
      <c r="U44" s="36" t="s">
        <v>99</v>
      </c>
    </row>
    <row r="45" spans="2:21" s="39" customFormat="1" ht="14.4">
      <c r="B45" s="40">
        <v>8</v>
      </c>
      <c r="C45" s="41"/>
      <c r="D45" s="34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2:21" s="39" customFormat="1" ht="14.4">
      <c r="B46" s="40">
        <v>9</v>
      </c>
      <c r="C46" s="41"/>
      <c r="D46" s="34"/>
      <c r="E46" s="35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/>
    </row>
    <row r="47" spans="2:21" s="39" customFormat="1" ht="14.4">
      <c r="B47" s="40">
        <v>10</v>
      </c>
      <c r="C47" s="41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/>
    </row>
    <row r="48" spans="2:21" s="39" customFormat="1" ht="14.4">
      <c r="B48" s="40">
        <v>11</v>
      </c>
      <c r="C48" s="41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/>
    </row>
    <row r="49" spans="2:21" s="39" customFormat="1" ht="14.4">
      <c r="B49" s="40">
        <v>12</v>
      </c>
      <c r="C49" s="41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/>
    </row>
    <row r="50" spans="2:21" s="39" customFormat="1" ht="14.4">
      <c r="B50" s="40">
        <v>13</v>
      </c>
      <c r="C50" s="41"/>
      <c r="D50" s="34"/>
      <c r="E50" s="35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/>
    </row>
    <row r="51" spans="2:21" s="39" customFormat="1" ht="14.4">
      <c r="B51" s="40">
        <v>14</v>
      </c>
      <c r="C51" s="41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/>
    </row>
    <row r="52" spans="2:21" s="39" customFormat="1" ht="14.4">
      <c r="B52" s="40">
        <v>15</v>
      </c>
      <c r="C52" s="41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/>
    </row>
    <row r="53" spans="2:21" s="39" customFormat="1" ht="14.4">
      <c r="B53" s="40">
        <v>16</v>
      </c>
      <c r="C53" s="41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/>
    </row>
    <row r="54" spans="2:21" s="39" customFormat="1" ht="14.4">
      <c r="B54" s="40">
        <v>17</v>
      </c>
      <c r="C54" s="41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/>
    </row>
    <row r="55" spans="2:21" s="39" customFormat="1" ht="14.4">
      <c r="B55" s="40">
        <v>18</v>
      </c>
      <c r="C55" s="41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/>
    </row>
    <row r="56" spans="2:21" s="39" customFormat="1" ht="14.4">
      <c r="B56" s="40">
        <v>19</v>
      </c>
      <c r="C56" s="41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/>
    </row>
    <row r="57" spans="2:21" s="39" customFormat="1" ht="14.4">
      <c r="B57" s="40">
        <v>20</v>
      </c>
      <c r="C57" s="41"/>
      <c r="D57" s="34"/>
      <c r="E57" s="35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/>
    </row>
    <row r="58" spans="2:21" s="39" customFormat="1" ht="14.4">
      <c r="B58" s="40">
        <v>21</v>
      </c>
      <c r="C58" s="41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/>
    </row>
    <row r="59" spans="2:21" s="39" customFormat="1" ht="14.4">
      <c r="B59" s="40">
        <v>22</v>
      </c>
      <c r="C59" s="41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/>
    </row>
    <row r="60" spans="2:21" s="39" customFormat="1" ht="14.4">
      <c r="B60" s="40">
        <v>23</v>
      </c>
      <c r="C60" s="41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/>
    </row>
    <row r="61" spans="2:21" s="39" customFormat="1" ht="14.4">
      <c r="B61" s="40">
        <v>24</v>
      </c>
      <c r="C61" s="41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/>
    </row>
    <row r="62" spans="2:21" s="39" customFormat="1" ht="14.4">
      <c r="B62" s="40">
        <v>25</v>
      </c>
      <c r="C62" s="41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/>
    </row>
    <row r="63" spans="2:21" s="39" customFormat="1" ht="14.4">
      <c r="B63" s="40">
        <v>26</v>
      </c>
      <c r="C63" s="41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/>
    </row>
    <row r="64" spans="2:21" s="39" customFormat="1" ht="14.4">
      <c r="B64" s="40">
        <v>27</v>
      </c>
      <c r="C64" s="41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/>
    </row>
    <row r="65" spans="2:21" s="39" customFormat="1" ht="14.4">
      <c r="B65" s="40">
        <v>28</v>
      </c>
      <c r="C65" s="41"/>
      <c r="D65" s="34"/>
      <c r="E65" s="35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/>
    </row>
    <row r="66" spans="2:21" s="39" customFormat="1" ht="14.4">
      <c r="B66" s="40">
        <v>29</v>
      </c>
      <c r="C66" s="41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/>
    </row>
    <row r="67" spans="2:21" s="39" customFormat="1" ht="14.4">
      <c r="B67" s="40">
        <v>30</v>
      </c>
      <c r="C67" s="41"/>
      <c r="D67" s="34"/>
      <c r="E67" s="35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/>
    </row>
    <row r="68" spans="2:21" s="39" customFormat="1" ht="14.4">
      <c r="B68" s="40">
        <v>31</v>
      </c>
      <c r="C68" s="41"/>
      <c r="D68" s="34"/>
      <c r="E68" s="35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/>
    </row>
    <row r="69" spans="2:21" s="39" customFormat="1" ht="14.4">
      <c r="B69" s="40">
        <v>32</v>
      </c>
      <c r="C69" s="41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/>
    </row>
    <row r="70" spans="2:21" s="39" customFormat="1" ht="14.4">
      <c r="B70" s="40">
        <v>33</v>
      </c>
      <c r="C70" s="41"/>
      <c r="D70" s="34"/>
      <c r="E70" s="35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/>
    </row>
    <row r="71" spans="2:21" s="39" customFormat="1" ht="14.4">
      <c r="B71" s="40">
        <v>34</v>
      </c>
      <c r="C71" s="41"/>
      <c r="D71" s="34"/>
      <c r="E71" s="35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/>
    </row>
    <row r="72" spans="2:21" s="39" customFormat="1" ht="14.4">
      <c r="B72" s="40">
        <v>35</v>
      </c>
      <c r="C72" s="41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/>
    </row>
    <row r="73" spans="2:21" s="39" customFormat="1" ht="14.4">
      <c r="B73" s="40">
        <v>36</v>
      </c>
      <c r="C73" s="41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/>
    </row>
    <row r="74" spans="2:21" s="39" customFormat="1" ht="14.4">
      <c r="B74" s="40">
        <v>37</v>
      </c>
      <c r="C74" s="41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/>
    </row>
    <row r="75" spans="2:21" s="39" customFormat="1" ht="14.4">
      <c r="B75" s="40">
        <v>38</v>
      </c>
      <c r="C75" s="41"/>
      <c r="D75" s="34"/>
      <c r="E75" s="35"/>
      <c r="F75" s="36"/>
      <c r="G75" s="36"/>
      <c r="H75" s="36"/>
      <c r="I75" s="36"/>
      <c r="J75" s="36"/>
      <c r="K75" s="36"/>
      <c r="L75" s="36"/>
      <c r="M75" s="36"/>
      <c r="N75" s="35"/>
      <c r="O75" s="34"/>
      <c r="P75" s="37"/>
      <c r="Q75" s="36"/>
      <c r="R75" s="36"/>
      <c r="S75" s="36"/>
      <c r="T75" s="38"/>
      <c r="U75" s="36"/>
    </row>
    <row r="76" spans="2:21" s="39" customFormat="1" ht="14.4">
      <c r="B76" s="40">
        <v>39</v>
      </c>
      <c r="C76" s="41"/>
      <c r="D76" s="34"/>
      <c r="E76" s="35"/>
      <c r="F76" s="36"/>
      <c r="G76" s="36"/>
      <c r="H76" s="36"/>
      <c r="I76" s="36"/>
      <c r="J76" s="36"/>
      <c r="K76" s="36"/>
      <c r="L76" s="36"/>
      <c r="M76" s="36"/>
      <c r="N76" s="35"/>
      <c r="O76" s="34"/>
      <c r="P76" s="37"/>
      <c r="Q76" s="36"/>
      <c r="R76" s="36"/>
      <c r="S76" s="36"/>
      <c r="T76" s="38"/>
      <c r="U76" s="36"/>
    </row>
    <row r="77" spans="2:21" s="39" customFormat="1" ht="14.4">
      <c r="B77" s="40">
        <v>40</v>
      </c>
      <c r="C77" s="41"/>
      <c r="D77" s="34"/>
      <c r="E77" s="35"/>
      <c r="F77" s="36"/>
      <c r="G77" s="36"/>
      <c r="H77" s="36"/>
      <c r="I77" s="36"/>
      <c r="J77" s="36"/>
      <c r="K77" s="36"/>
      <c r="L77" s="36"/>
      <c r="M77" s="36"/>
      <c r="N77" s="35"/>
      <c r="O77" s="34"/>
      <c r="P77" s="37"/>
      <c r="Q77" s="36"/>
      <c r="R77" s="36"/>
      <c r="S77" s="36"/>
      <c r="T77" s="38"/>
      <c r="U77" s="36"/>
    </row>
    <row r="78" spans="2:21" s="39" customFormat="1" ht="14.4">
      <c r="B78" s="40">
        <v>41</v>
      </c>
      <c r="C78" s="41"/>
      <c r="D78" s="34"/>
      <c r="E78" s="35"/>
      <c r="F78" s="36"/>
      <c r="G78" s="36"/>
      <c r="H78" s="36"/>
      <c r="I78" s="36"/>
      <c r="J78" s="36"/>
      <c r="K78" s="36"/>
      <c r="L78" s="36"/>
      <c r="M78" s="36"/>
      <c r="N78" s="35"/>
      <c r="O78" s="34"/>
      <c r="P78" s="37"/>
      <c r="Q78" s="36"/>
      <c r="R78" s="36"/>
      <c r="S78" s="36"/>
      <c r="T78" s="38"/>
      <c r="U78" s="36"/>
    </row>
    <row r="79" spans="2:21" s="39" customFormat="1" ht="14.4">
      <c r="B79" s="40">
        <v>42</v>
      </c>
      <c r="C79" s="41"/>
      <c r="D79" s="34"/>
      <c r="E79" s="35"/>
      <c r="F79" s="36"/>
      <c r="G79" s="36"/>
      <c r="H79" s="36"/>
      <c r="I79" s="36"/>
      <c r="J79" s="36"/>
      <c r="K79" s="36"/>
      <c r="L79" s="36"/>
      <c r="M79" s="36"/>
      <c r="N79" s="35"/>
      <c r="O79" s="34"/>
      <c r="P79" s="37"/>
      <c r="Q79" s="36"/>
      <c r="R79" s="36"/>
      <c r="S79" s="36"/>
      <c r="T79" s="38"/>
      <c r="U79" s="36"/>
    </row>
    <row r="80" spans="2:21" s="39" customFormat="1" ht="14.4">
      <c r="B80" s="40">
        <v>43</v>
      </c>
      <c r="C80" s="41"/>
      <c r="D80" s="34"/>
      <c r="E80" s="35"/>
      <c r="F80" s="36"/>
      <c r="G80" s="36"/>
      <c r="H80" s="36"/>
      <c r="I80" s="36"/>
      <c r="J80" s="36"/>
      <c r="K80" s="36"/>
      <c r="L80" s="36"/>
      <c r="M80" s="36"/>
      <c r="N80" s="35"/>
      <c r="O80" s="34"/>
      <c r="P80" s="37"/>
      <c r="Q80" s="36"/>
      <c r="R80" s="36"/>
      <c r="S80" s="36"/>
      <c r="T80" s="38"/>
      <c r="U80" s="36"/>
    </row>
    <row r="81" spans="2:21" s="39" customFormat="1" ht="14.4">
      <c r="B81" s="40">
        <v>44</v>
      </c>
      <c r="C81" s="41"/>
      <c r="D81" s="34"/>
      <c r="E81" s="35"/>
      <c r="F81" s="36"/>
      <c r="G81" s="36"/>
      <c r="H81" s="36"/>
      <c r="I81" s="36"/>
      <c r="J81" s="36"/>
      <c r="K81" s="36"/>
      <c r="L81" s="36"/>
      <c r="M81" s="36"/>
      <c r="N81" s="35"/>
      <c r="O81" s="34"/>
      <c r="P81" s="37"/>
      <c r="Q81" s="36"/>
      <c r="R81" s="36"/>
      <c r="S81" s="36"/>
      <c r="T81" s="38"/>
      <c r="U81" s="36"/>
    </row>
    <row r="82" spans="2:21" s="39" customFormat="1" ht="14.4">
      <c r="B82" s="40">
        <v>45</v>
      </c>
      <c r="C82" s="41"/>
      <c r="D82" s="34"/>
      <c r="E82" s="35"/>
      <c r="F82" s="36"/>
      <c r="G82" s="36"/>
      <c r="H82" s="36"/>
      <c r="I82" s="36"/>
      <c r="J82" s="36"/>
      <c r="K82" s="36"/>
      <c r="L82" s="36"/>
      <c r="M82" s="36"/>
      <c r="N82" s="35"/>
      <c r="O82" s="34"/>
      <c r="P82" s="37"/>
      <c r="Q82" s="36"/>
      <c r="R82" s="36"/>
      <c r="S82" s="36"/>
      <c r="T82" s="38"/>
      <c r="U82" s="36"/>
    </row>
    <row r="83" spans="2:21" s="39" customFormat="1" ht="14.4">
      <c r="B83" s="40">
        <v>46</v>
      </c>
      <c r="C83" s="41"/>
      <c r="D83" s="34"/>
      <c r="E83" s="35"/>
      <c r="F83" s="36"/>
      <c r="G83" s="36"/>
      <c r="H83" s="36"/>
      <c r="I83" s="36"/>
      <c r="J83" s="36"/>
      <c r="K83" s="36"/>
      <c r="L83" s="36"/>
      <c r="M83" s="36"/>
      <c r="N83" s="35"/>
      <c r="O83" s="34"/>
      <c r="P83" s="37"/>
      <c r="Q83" s="36"/>
      <c r="R83" s="36"/>
      <c r="S83" s="36"/>
      <c r="T83" s="38"/>
      <c r="U83" s="36"/>
    </row>
    <row r="84" spans="2:21" s="39" customFormat="1" ht="14.4">
      <c r="B84" s="40">
        <v>47</v>
      </c>
      <c r="C84" s="41"/>
      <c r="D84" s="34"/>
      <c r="E84" s="35"/>
      <c r="F84" s="36"/>
      <c r="G84" s="36"/>
      <c r="H84" s="36"/>
      <c r="I84" s="36"/>
      <c r="J84" s="36"/>
      <c r="K84" s="36"/>
      <c r="L84" s="36"/>
      <c r="M84" s="36"/>
      <c r="N84" s="35"/>
      <c r="O84" s="34"/>
      <c r="P84" s="37"/>
      <c r="Q84" s="36"/>
      <c r="R84" s="36"/>
      <c r="S84" s="36"/>
      <c r="T84" s="38"/>
      <c r="U84" s="36"/>
    </row>
    <row r="85" spans="2:21" s="39" customFormat="1" ht="14.4">
      <c r="B85" s="40">
        <v>48</v>
      </c>
      <c r="C85" s="41"/>
      <c r="D85" s="34"/>
      <c r="E85" s="35"/>
      <c r="F85" s="36"/>
      <c r="G85" s="36"/>
      <c r="H85" s="36"/>
      <c r="I85" s="36"/>
      <c r="J85" s="36"/>
      <c r="K85" s="36"/>
      <c r="L85" s="36"/>
      <c r="M85" s="36"/>
      <c r="N85" s="35"/>
      <c r="O85" s="34"/>
      <c r="P85" s="37"/>
      <c r="Q85" s="36"/>
      <c r="R85" s="36"/>
      <c r="S85" s="36"/>
      <c r="T85" s="38"/>
      <c r="U85" s="36"/>
    </row>
    <row r="86" spans="2:21" s="39" customFormat="1" ht="14.4">
      <c r="B86" s="40">
        <v>49</v>
      </c>
      <c r="C86" s="41"/>
      <c r="D86" s="34"/>
      <c r="E86" s="35"/>
      <c r="F86" s="36"/>
      <c r="G86" s="36"/>
      <c r="H86" s="36"/>
      <c r="I86" s="36"/>
      <c r="J86" s="36"/>
      <c r="K86" s="36"/>
      <c r="L86" s="36"/>
      <c r="M86" s="36"/>
      <c r="N86" s="35"/>
      <c r="O86" s="34"/>
      <c r="P86" s="37"/>
      <c r="Q86" s="36"/>
      <c r="R86" s="36"/>
      <c r="S86" s="36"/>
      <c r="T86" s="38"/>
      <c r="U86" s="36"/>
    </row>
    <row r="87" spans="2:21" s="39" customFormat="1" ht="14.4">
      <c r="B87" s="40">
        <v>50</v>
      </c>
      <c r="C87" s="41"/>
      <c r="D87" s="34"/>
      <c r="E87" s="35"/>
      <c r="F87" s="36"/>
      <c r="G87" s="36"/>
      <c r="H87" s="36"/>
      <c r="I87" s="36"/>
      <c r="J87" s="36"/>
      <c r="K87" s="36"/>
      <c r="L87" s="36"/>
      <c r="M87" s="36"/>
      <c r="N87" s="35"/>
      <c r="O87" s="34"/>
      <c r="P87" s="37"/>
      <c r="Q87" s="36"/>
      <c r="R87" s="36"/>
      <c r="S87" s="36"/>
      <c r="T87" s="38"/>
      <c r="U87" s="36"/>
    </row>
    <row r="88" spans="2:21" s="39" customFormat="1" ht="14.4">
      <c r="B88" s="40">
        <v>51</v>
      </c>
      <c r="C88" s="41"/>
      <c r="D88" s="34"/>
      <c r="E88" s="35"/>
      <c r="F88" s="36"/>
      <c r="G88" s="36"/>
      <c r="H88" s="36"/>
      <c r="I88" s="36"/>
      <c r="J88" s="36"/>
      <c r="K88" s="36"/>
      <c r="L88" s="36"/>
      <c r="M88" s="36"/>
      <c r="N88" s="35"/>
      <c r="O88" s="34"/>
      <c r="P88" s="37"/>
      <c r="Q88" s="36"/>
      <c r="R88" s="36"/>
      <c r="S88" s="36"/>
      <c r="T88" s="38"/>
      <c r="U88" s="36"/>
    </row>
    <row r="89" spans="2:21" s="39" customFormat="1" ht="14.4">
      <c r="B89" s="40">
        <v>52</v>
      </c>
      <c r="C89" s="41"/>
      <c r="D89" s="34"/>
      <c r="E89" s="35"/>
      <c r="F89" s="36"/>
      <c r="G89" s="36"/>
      <c r="H89" s="36"/>
      <c r="I89" s="36"/>
      <c r="J89" s="36"/>
      <c r="K89" s="36"/>
      <c r="L89" s="36"/>
      <c r="M89" s="36"/>
      <c r="N89" s="35"/>
      <c r="O89" s="34"/>
      <c r="P89" s="37"/>
      <c r="Q89" s="36"/>
      <c r="R89" s="36"/>
      <c r="S89" s="36"/>
      <c r="T89" s="38"/>
      <c r="U89" s="36"/>
    </row>
    <row r="90" spans="2:21" s="39" customFormat="1" ht="14.4">
      <c r="B90" s="40">
        <v>53</v>
      </c>
      <c r="C90" s="41"/>
      <c r="D90" s="34"/>
      <c r="E90" s="35"/>
      <c r="F90" s="36"/>
      <c r="G90" s="36"/>
      <c r="H90" s="36"/>
      <c r="I90" s="36"/>
      <c r="J90" s="36"/>
      <c r="K90" s="36"/>
      <c r="L90" s="36"/>
      <c r="M90" s="36"/>
      <c r="N90" s="35"/>
      <c r="O90" s="34"/>
      <c r="P90" s="37"/>
      <c r="Q90" s="36"/>
      <c r="R90" s="36"/>
      <c r="S90" s="36"/>
      <c r="T90" s="38"/>
      <c r="U90" s="36"/>
    </row>
    <row r="91" spans="2:21" s="39" customFormat="1" ht="14.4">
      <c r="B91" s="40">
        <v>54</v>
      </c>
      <c r="C91" s="41"/>
      <c r="D91" s="34"/>
      <c r="E91" s="35"/>
      <c r="F91" s="36"/>
      <c r="G91" s="36"/>
      <c r="H91" s="36"/>
      <c r="I91" s="36"/>
      <c r="J91" s="36"/>
      <c r="K91" s="36"/>
      <c r="L91" s="36"/>
      <c r="M91" s="36"/>
      <c r="N91" s="35"/>
      <c r="O91" s="34"/>
      <c r="P91" s="37"/>
      <c r="Q91" s="36"/>
      <c r="R91" s="36"/>
      <c r="S91" s="36"/>
      <c r="T91" s="38"/>
      <c r="U91" s="36"/>
    </row>
    <row r="92" spans="2:21" s="39" customFormat="1" ht="14.4">
      <c r="B92" s="40">
        <v>55</v>
      </c>
      <c r="C92" s="41"/>
      <c r="D92" s="34"/>
      <c r="E92" s="35"/>
      <c r="F92" s="36"/>
      <c r="G92" s="36"/>
      <c r="H92" s="36"/>
      <c r="I92" s="36"/>
      <c r="J92" s="36"/>
      <c r="K92" s="36"/>
      <c r="L92" s="36"/>
      <c r="M92" s="36"/>
      <c r="N92" s="35"/>
      <c r="O92" s="34"/>
      <c r="P92" s="37"/>
      <c r="Q92" s="36"/>
      <c r="R92" s="36"/>
      <c r="S92" s="36"/>
      <c r="T92" s="38"/>
      <c r="U92" s="36"/>
    </row>
    <row r="93" spans="2:21" s="39" customFormat="1" ht="14.4">
      <c r="B93" s="40">
        <v>56</v>
      </c>
      <c r="C93" s="41"/>
      <c r="D93" s="34"/>
      <c r="E93" s="35"/>
      <c r="F93" s="36"/>
      <c r="G93" s="36"/>
      <c r="H93" s="36"/>
      <c r="I93" s="36"/>
      <c r="J93" s="36"/>
      <c r="K93" s="36"/>
      <c r="L93" s="36"/>
      <c r="M93" s="36"/>
      <c r="N93" s="35"/>
      <c r="O93" s="34"/>
      <c r="P93" s="37"/>
      <c r="Q93" s="36"/>
      <c r="R93" s="36"/>
      <c r="S93" s="36"/>
      <c r="T93" s="38"/>
      <c r="U93" s="36"/>
    </row>
    <row r="94" spans="2:21" s="39" customFormat="1" ht="14.4">
      <c r="B94" s="40">
        <v>57</v>
      </c>
      <c r="C94" s="41"/>
      <c r="D94" s="34"/>
      <c r="E94" s="35"/>
      <c r="F94" s="36"/>
      <c r="G94" s="36"/>
      <c r="H94" s="36"/>
      <c r="I94" s="36"/>
      <c r="J94" s="36"/>
      <c r="K94" s="36"/>
      <c r="L94" s="36"/>
      <c r="M94" s="36"/>
      <c r="N94" s="35"/>
      <c r="O94" s="34"/>
      <c r="P94" s="37"/>
      <c r="Q94" s="36"/>
      <c r="R94" s="36"/>
      <c r="S94" s="36"/>
      <c r="T94" s="38"/>
      <c r="U94" s="36"/>
    </row>
    <row r="95" spans="2:21" s="39" customFormat="1" ht="14.4">
      <c r="B95" s="40">
        <v>58</v>
      </c>
      <c r="C95" s="41"/>
      <c r="D95" s="34"/>
      <c r="E95" s="35"/>
      <c r="F95" s="36"/>
      <c r="G95" s="36"/>
      <c r="H95" s="36"/>
      <c r="I95" s="36"/>
      <c r="J95" s="36"/>
      <c r="K95" s="36"/>
      <c r="L95" s="36"/>
      <c r="M95" s="36"/>
      <c r="N95" s="35"/>
      <c r="O95" s="34"/>
      <c r="P95" s="37"/>
      <c r="Q95" s="36"/>
      <c r="R95" s="36"/>
      <c r="S95" s="36"/>
      <c r="T95" s="38"/>
      <c r="U95" s="36"/>
    </row>
    <row r="96" spans="2:21" s="39" customFormat="1" ht="14.4">
      <c r="B96" s="40">
        <v>59</v>
      </c>
      <c r="C96" s="41"/>
      <c r="D96" s="34"/>
      <c r="E96" s="35"/>
      <c r="F96" s="36"/>
      <c r="G96" s="36"/>
      <c r="H96" s="36"/>
      <c r="I96" s="36"/>
      <c r="J96" s="36"/>
      <c r="K96" s="36"/>
      <c r="L96" s="36"/>
      <c r="M96" s="36"/>
      <c r="N96" s="35"/>
      <c r="O96" s="34"/>
      <c r="P96" s="37"/>
      <c r="Q96" s="36"/>
      <c r="R96" s="36"/>
      <c r="S96" s="36"/>
      <c r="T96" s="38"/>
      <c r="U96" s="36"/>
    </row>
    <row r="97" spans="2:21" s="39" customFormat="1" ht="14.4">
      <c r="B97" s="40">
        <v>60</v>
      </c>
      <c r="C97" s="41"/>
      <c r="D97" s="34"/>
      <c r="E97" s="35"/>
      <c r="F97" s="36"/>
      <c r="G97" s="36"/>
      <c r="H97" s="36"/>
      <c r="I97" s="36"/>
      <c r="J97" s="36"/>
      <c r="K97" s="36"/>
      <c r="L97" s="36"/>
      <c r="M97" s="36"/>
      <c r="N97" s="35"/>
      <c r="O97" s="34"/>
      <c r="P97" s="37"/>
      <c r="Q97" s="36"/>
      <c r="R97" s="36"/>
      <c r="S97" s="36"/>
      <c r="T97" s="38"/>
      <c r="U97" s="36"/>
    </row>
    <row r="98" spans="2:21" s="39" customFormat="1" ht="15" thickBot="1">
      <c r="B98" s="42">
        <v>61</v>
      </c>
      <c r="C98" s="43"/>
      <c r="D98" s="44"/>
      <c r="E98" s="45"/>
      <c r="F98" s="46"/>
      <c r="G98" s="46"/>
      <c r="H98" s="46"/>
      <c r="I98" s="46"/>
      <c r="J98" s="46"/>
      <c r="K98" s="46"/>
      <c r="L98" s="46"/>
      <c r="M98" s="46"/>
      <c r="N98" s="45"/>
      <c r="O98" s="44"/>
      <c r="P98" s="47"/>
      <c r="Q98" s="46"/>
      <c r="R98" s="46"/>
      <c r="S98" s="46"/>
      <c r="T98" s="48"/>
      <c r="U98" s="36"/>
    </row>
    <row r="99" spans="2:21">
      <c r="N99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98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8:I98" xr:uid="{00000000-0002-0000-0100-000001000000}">
      <formula1>"Máxima,Alta,Média,Baixa,Mínima"</formula1>
    </dataValidation>
    <dataValidation type="list" allowBlank="1" showInputMessage="1" showErrorMessage="1" sqref="H8:H98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F2E32ED268E4DA2A02C548623E642" ma:contentTypeVersion="10" ma:contentTypeDescription="Create a new document." ma:contentTypeScope="" ma:versionID="d058dbffa21bcce52427b8a5eccecc97">
  <xsd:schema xmlns:xsd="http://www.w3.org/2001/XMLSchema" xmlns:xs="http://www.w3.org/2001/XMLSchema" xmlns:p="http://schemas.microsoft.com/office/2006/metadata/properties" xmlns:ns3="9b173b6e-25b4-488a-9f12-d84cbaca711b" xmlns:ns4="98eb98d8-0551-4bce-80e4-4dfd171b00e3" targetNamespace="http://schemas.microsoft.com/office/2006/metadata/properties" ma:root="true" ma:fieldsID="0bbec2ca6660d8a632d21e7c6344de4e" ns3:_="" ns4:_="">
    <xsd:import namespace="9b173b6e-25b4-488a-9f12-d84cbaca711b"/>
    <xsd:import namespace="98eb98d8-0551-4bce-80e4-4dfd171b0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73b6e-25b4-488a-9f12-d84cbaca7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b98d8-0551-4bce-80e4-4dfd171b0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9E53DF-1590-4BBC-89FC-BDF8A0D4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73b6e-25b4-488a-9f12-d84cbaca711b"/>
    <ds:schemaRef ds:uri="98eb98d8-0551-4bce-80e4-4dfd171b0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67962E-4A7F-45DB-8499-5E57B3EAAB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350CA2-FBB5-4478-AFCF-253ED4995003}">
  <ds:schemaRefs>
    <ds:schemaRef ds:uri="http://purl.org/dc/terms/"/>
    <ds:schemaRef ds:uri="http://schemas.openxmlformats.org/package/2006/metadata/core-properties"/>
    <ds:schemaRef ds:uri="http://purl.org/dc/elements/1.1/"/>
    <ds:schemaRef ds:uri="9b173b6e-25b4-488a-9f12-d84cbaca711b"/>
    <ds:schemaRef ds:uri="http://schemas.microsoft.com/office/2006/documentManagement/types"/>
    <ds:schemaRef ds:uri="http://purl.org/dc/dcmitype/"/>
    <ds:schemaRef ds:uri="98eb98d8-0551-4bce-80e4-4dfd171b00e3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>Fernando C Correa</dc:creator>
  <cp:keywords/>
  <dc:description/>
  <cp:lastModifiedBy>Fernando C Correa</cp:lastModifiedBy>
  <cp:revision/>
  <dcterms:created xsi:type="dcterms:W3CDTF">2010-06-10T17:31:26Z</dcterms:created>
  <dcterms:modified xsi:type="dcterms:W3CDTF">2019-10-04T20:43:16Z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0x01010034CF2E32ED268E4DA2A02C548623E642</vt:lpwstr>
  </property>
</Properties>
</file>