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9F766E41-94A2-4C62-83DF-BEB07CF47A88}" xr6:coauthVersionLast="47" xr6:coauthVersionMax="47" xr10:uidLastSave="{00000000-0000-0000-0000-000000000000}"/>
  <bookViews>
    <workbookView xWindow="0" yWindow="0" windowWidth="23040" windowHeight="12360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16" r:id="rId8"/>
    <sheet name="SUPPLIERS DATA" sheetId="8" r:id="rId9"/>
    <sheet name="CRJ2" sheetId="9" r:id="rId10"/>
    <sheet name="PJ2" sheetId="10" r:id="rId11"/>
    <sheet name="PJ Non-Vat2" sheetId="11" r:id="rId12"/>
    <sheet name="CDJ old" sheetId="12" r:id="rId13"/>
    <sheet name="SJ2" sheetId="13" r:id="rId14"/>
    <sheet name="COA_MAP" sheetId="14" r:id="rId15"/>
    <sheet name="GL_AUDIT" sheetId="15" r:id="rId16"/>
    <sheet name="V8.2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<sst xmlns="http://schemas.openxmlformats.org/spreadsheetml/2006/main" count="7950" uniqueCount="2114">
  <si>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</si>
  <si>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</si>
  <si>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</si>
  <si>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</si>
  <si>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</si>
  <si>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</si>
  <si>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</si>
  <si>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</si>
  <si>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</si>
  <si>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</si>
  <si>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</si>
  <si>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</si>
  <si>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</si>
  <si>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</si>
  <si>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</si>
  <si>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</si>
  <si>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</si>
  <si>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</si>
  <si>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</si>
  <si>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</si>
  <si>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</si>
  <si>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</si>
  <si>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</si>
  <si>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</si>
  <si>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</si>
  <si>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</si>
  <si>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</si>
  <si>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</si>
  <si>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</si>
  <si>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</si>
  <si>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</si>
  <si>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</si>
  <si>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</si>
  <si>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</si>
  <si>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</si>
  <si>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</si>
  <si>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</si>
  <si>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</si>
  <si>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</si>
  <si>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</si>
  <si>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</si>
  <si>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</si>
  <si>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</si>
  <si>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</si>
  <si>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</si>
  <si>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</si>
  <si>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</si>
  <si>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</si>
  <si>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</si>
  <si>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</si>
  <si>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</si>
  <si>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</si>
  <si>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</si>
  <si>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</si>
  <si>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</si>
  <si>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</si>
  <si>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</si>
  <si>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</si>
  <si>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</si>
  <si>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</si>
  <si>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</si>
  <si>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</si>
  <si>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</si>
  <si>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</si>
  <si>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</si>
  <si>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</si>
  <si>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</si>
  <si>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</si>
  <si>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</si>
  <si>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</si>
  <si>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</si>
  <si>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</si>
  <si>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</si>
  <si>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</si>
  <si>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</si>
  <si>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</si>
  <si>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</si>
  <si>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</si>
  <si>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</si>
  <si>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</si>
  <si>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</si>
  <si>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</si>
  <si>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</si>
  <si>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</si>
  <si>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</si>
  <si>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</si>
  <si>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</si>
  <si>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</si>
  <si>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</si>
  <si>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</si>
  <si>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</si>
  <si>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</si>
  <si>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</si>
  <si>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</si>
  <si>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</si>
  <si>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</si>
  <si>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</si>
  <si>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</si>
  <si>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</si>
  <si>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</si>
  <si>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</si>
  <si>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</si>
  <si>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</si>
  <si>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</si>
  <si>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</si>
  <si>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</si>
  <si>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</si>
  <si>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</si>
  <si>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</si>
  <si>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</si>
  <si>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</si>
  <si>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</si>
  <si>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</si>
  <si>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</si>
  <si>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</si>
  <si>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</si>
  <si>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</si>
  <si>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</si>
  <si>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</si>
  <si>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</si>
  <si>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</si>
  <si>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</si>
  <si>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</si>
  <si>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</si>
  <si>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</si>
  <si>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</si>
  <si>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</si>
  <si>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</si>
  <si>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</si>
  <si>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</si>
  <si>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</si>
  <si>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</si>
  <si>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</si>
  <si>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</si>
  <si>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</si>
  <si>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</si>
  <si>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</si>
  <si>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</si>
  <si>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</si>
  <si>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</si>
  <si>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</si>
  <si>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</si>
  <si>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</si>
  <si>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</si>
  <si>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</si>
  <si>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</si>
  <si>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</si>
  <si>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</si>
  <si>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</si>
  <si>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</si>
  <si>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</si>
  <si>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</si>
  <si>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</si>
  <si>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</si>
  <si>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</si>
  <si>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</si>
  <si>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</si>
  <si>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</si>
  <si>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</si>
  <si>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</si>
  <si>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</si>
  <si>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</si>
  <si>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</si>
  <si>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</si>
  <si>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</si>
  <si>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</si>
  <si>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</si>
  <si>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</si>
  <si>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</si>
  <si>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</si>
  <si>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</si>
  <si>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</si>
  <si>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</si>
  <si>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</si>
  <si>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</si>
  <si>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</si>
  <si>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</si>
  <si>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</si>
  <si>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</si>
  <si>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</si>
  <si>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</si>
  <si>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</si>
  <si>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</si>
  <si>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</si>
  <si>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</si>
  <si>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</si>
  <si>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</si>
  <si>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</si>
  <si>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</si>
  <si>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</si>
  <si>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</si>
  <si>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</si>
  <si>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</si>
  <si>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</si>
  <si>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</si>
  <si>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</si>
  <si>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</si>
  <si>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</si>
  <si>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</si>
  <si>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</si>
  <si>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</si>
  <si>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</si>
  <si>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</si>
  <si>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</si>
  <si>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</si>
  <si>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</si>
  <si>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</si>
  <si>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</si>
  <si>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</si>
  <si>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</si>
  <si>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</si>
  <si>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</si>
  <si>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</si>
  <si>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</si>
  <si>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</si>
  <si>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</si>
  <si>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</si>
  <si>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</si>
  <si>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</si>
  <si>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</si>
  <si>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</si>
  <si>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</si>
  <si>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</si>
  <si>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</si>
  <si>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</si>
  <si>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</si>
  <si>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</si>
  <si>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</si>
  <si>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</si>
  <si>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</si>
  <si>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</si>
  <si>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</si>
  <si>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</si>
  <si>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</si>
  <si>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</si>
  <si>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</si>
  <si>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</si>
  <si>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</si>
  <si>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</si>
  <si>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</si>
  <si>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</si>
  <si>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</si>
  <si>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</si>
  <si>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</si>
  <si>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</si>
  <si>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</si>
  <si>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</si>
  <si>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</si>
  <si>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</si>
  <si>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</si>
  <si>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</si>
  <si>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</si>
  <si>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</si>
  <si>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</si>
  <si>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</si>
  <si>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</si>
  <si>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</si>
  <si>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</si>
  <si>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</si>
  <si>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</si>
  <si>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</si>
  <si>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</si>
  <si>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</si>
  <si>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</si>
  <si>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</si>
  <si>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</si>
  <si>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</si>
  <si>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</si>
  <si>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</si>
  <si>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</si>
  <si>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</si>
  <si>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</si>
  <si>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</si>
  <si>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</si>
  <si>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</si>
  <si>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</si>
  <si>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</si>
  <si>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</si>
  <si>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</si>
  <si>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</si>
  <si>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</si>
  <si>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</si>
  <si>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</si>
  <si>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</si>
  <si>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</si>
  <si>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</si>
  <si>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</si>
  <si>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</si>
  <si>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</si>
  <si>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</si>
  <si>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</si>
  <si>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</si>
  <si>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</si>
  <si>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</si>
  <si>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</si>
  <si>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</si>
  <si>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</si>
  <si>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</si>
  <si>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</si>
  <si>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</si>
  <si>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</si>
  <si>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</si>
  <si>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</si>
  <si>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</si>
  <si>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</si>
  <si>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</si>
  <si>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</si>
  <si>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</si>
  <si>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</si>
  <si>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</si>
  <si>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</si>
  <si>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</si>
  <si>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</si>
  <si>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</si>
  <si>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</si>
  <si>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</si>
  <si>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</si>
  <si>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</si>
  <si>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</si>
  <si>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</si>
  <si>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</si>
  <si>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</si>
  <si>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</si>
  <si>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</si>
  <si>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</si>
  <si>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</si>
  <si>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</si>
  <si>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</si>
  <si>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</si>
  <si>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</si>
  <si>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</si>
  <si>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</si>
  <si>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</si>
  <si>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</si>
  <si>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</si>
  <si>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</si>
  <si>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</si>
  <si>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</si>
  <si>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</si>
  <si>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</si>
  <si>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</si>
  <si>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</si>
  <si>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</si>
  <si>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</si>
  <si>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</si>
  <si>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</si>
  <si>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</si>
  <si>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</si>
  <si>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</si>
  <si>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</si>
  <si>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</si>
  <si>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</si>
  <si>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</si>
  <si>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</si>
  <si>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</si>
  <si>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</si>
  <si>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</si>
  <si>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</si>
  <si>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</si>
  <si>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</si>
  <si>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</si>
  <si>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</si>
  <si>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</si>
  <si>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</si>
  <si>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</si>
  <si>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</si>
  <si>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</si>
  <si>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</si>
  <si>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</si>
  <si>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</si>
  <si>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</si>
  <si>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</si>
  <si>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</si>
  <si>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</si>
  <si>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</si>
  <si>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</si>
  <si>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</si>
  <si>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</si>
  <si>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</si>
  <si>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</si>
  <si>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</si>
  <si>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</si>
  <si>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</si>
  <si>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</si>
  <si>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</si>
  <si>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</si>
  <si>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</si>
  <si>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</si>
  <si>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</si>
  <si>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</si>
  <si>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</si>
  <si>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</si>
  <si>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</si>
  <si>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</si>
  <si>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</si>
  <si>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</si>
  <si>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</si>
  <si>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</si>
  <si>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</si>
  <si>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</si>
  <si>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</si>
  <si>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</si>
  <si>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</si>
  <si>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</si>
  <si>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</si>
  <si>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</si>
  <si>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</si>
  <si>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</si>
  <si>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</si>
  <si>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</si>
  <si>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</si>
  <si>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</si>
  <si>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</si>
  <si>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</si>
  <si>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</si>
  <si>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</si>
  <si>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</si>
  <si>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</si>
  <si>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</si>
  <si>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</si>
  <si>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</si>
  <si>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</si>
  <si>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</si>
  <si>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</si>
  <si>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</si>
  <si>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</si>
  <si>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</si>
  <si>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</si>
  <si>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</si>
  <si>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</si>
  <si>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</si>
  <si>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</si>
  <si>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</si>
  <si>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</si>
  <si>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</si>
  <si>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</si>
  <si>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</si>
  <si>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</si>
  <si>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</si>
  <si>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</si>
  <si>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</si>
  <si>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</si>
  <si>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</si>
  <si>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</si>
  <si>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</si>
  <si>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</si>
  <si>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</si>
  <si>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</si>
  <si>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</si>
  <si>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</si>
  <si>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</si>
  <si>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</si>
  <si>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</si>
  <si>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</si>
  <si>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</si>
  <si>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</si>
  <si>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</si>
  <si>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</si>
  <si>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</si>
  <si>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</si>
  <si>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</si>
  <si>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</si>
  <si>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</si>
  <si>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</si>
  <si>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</si>
  <si>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</si>
  <si>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</si>
  <si>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</si>
  <si>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</si>
  <si>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</si>
  <si>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</si>
  <si>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</si>
  <si>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</si>
  <si>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</si>
  <si>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</si>
  <si>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</si>
  <si>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</si>
  <si>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</si>
  <si>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</si>
  <si>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</si>
  <si>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</si>
  <si>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</si>
  <si>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</si>
  <si>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</si>
  <si>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</si>
  <si>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</si>
  <si>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</si>
  <si>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</si>
  <si>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</si>
  <si>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</si>
  <si>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</si>
  <si>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</si>
  <si>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</si>
  <si>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</si>
  <si>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</si>
  <si>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</si>
  <si>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</si>
  <si>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</si>
  <si>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</si>
  <si>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</si>
  <si>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</si>
  <si>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</si>
  <si>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</si>
  <si>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</si>
  <si>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</si>
  <si>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</si>
  <si>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</si>
  <si>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</si>
  <si>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</si>
  <si>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</si>
  <si>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</si>
  <si>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</si>
  <si>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</si>
  <si>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</si>
  <si>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</si>
  <si>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</si>
  <si>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</si>
  <si>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</si>
  <si>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</si>
  <si>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</si>
  <si>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</si>
  <si>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</si>
  <si>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</si>
  <si>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</si>
  <si>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</si>
  <si>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</si>
  <si>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</si>
  <si>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</si>
  <si>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</si>
  <si>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</si>
  <si>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</si>
  <si>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</si>
  <si>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</si>
  <si>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</si>
  <si>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</si>
  <si>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</si>
  <si>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</si>
  <si>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</si>
  <si>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</si>
  <si>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</si>
  <si>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</si>
  <si>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</si>
  <si>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</si>
  <si>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</si>
  <si>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</si>
  <si>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</si>
  <si>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</si>
  <si>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</si>
  <si>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</si>
  <si>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</si>
  <si>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</si>
  <si>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</si>
  <si>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</si>
  <si>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</si>
  <si>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</si>
  <si>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</si>
  <si>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</si>
  <si>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</si>
  <si>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</si>
  <si>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</si>
  <si>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</si>
  <si>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</si>
  <si>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</si>
  <si>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</si>
  <si>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</si>
  <si>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</si>
  <si>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</si>
  <si>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</si>
  <si>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</si>
  <si>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</si>
  <si>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</si>
  <si>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</si>
  <si>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</si>
  <si>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</si>
  <si>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</si>
  <si>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</si>
  <si>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</si>
  <si>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</si>
  <si>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</si>
  <si>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</si>
  <si>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</si>
  <si>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</si>
  <si>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</si>
  <si>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</si>
  <si>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</si>
  <si>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</si>
  <si>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</si>
  <si>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</si>
  <si>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</si>
  <si>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</si>
  <si>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</si>
  <si>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</si>
  <si>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</si>
  <si>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</si>
  <si>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</si>
  <si>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</si>
  <si>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</si>
  <si>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</si>
  <si>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</si>
  <si>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</si>
  <si>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</si>
  <si>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</si>
  <si>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</si>
  <si>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</si>
  <si>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</si>
  <si>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</si>
  <si>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</si>
  <si>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</si>
  <si>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</si>
  <si>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</si>
  <si>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</si>
  <si>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</si>
  <si>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</si>
  <si>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</si>
  <si>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</si>
  <si>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</si>
  <si>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</si>
  <si>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</si>
  <si>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</si>
  <si>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</si>
  <si>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</si>
  <si>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</si>
  <si>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</si>
  <si>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</si>
  <si>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</si>
  <si>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</si>
  <si>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</si>
  <si>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</si>
  <si>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</si>
  <si>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</si>
  <si>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</si>
  <si>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</si>
  <si>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</si>
  <si>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</si>
  <si>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</si>
  <si>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</si>
  <si>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</si>
  <si>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</si>
  <si>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</si>
  <si>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</si>
  <si>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</si>
  <si>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</si>
  <si>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</si>
  <si>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</si>
  <si>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</si>
  <si>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</si>
  <si>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</si>
  <si>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</si>
  <si>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</si>
  <si>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</si>
  <si>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</si>
  <si>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</si>
  <si>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</si>
  <si>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</si>
  <si>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</si>
  <si>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</si>
  <si>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</si>
  <si>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</si>
  <si>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</si>
  <si>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</si>
  <si>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</si>
  <si>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</si>
  <si>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</si>
  <si>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</si>
  <si>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</si>
  <si>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</si>
  <si>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</si>
  <si>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</si>
  <si>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</si>
  <si>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</si>
  <si>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</si>
  <si>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</si>
  <si>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</si>
  <si>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</si>
  <si>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</si>
  <si>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</si>
  <si>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</si>
  <si>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</si>
  <si>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</si>
  <si>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</si>
  <si>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</si>
  <si>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</si>
  <si>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</si>
  <si>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</si>
  <si>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</si>
  <si>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</si>
  <si>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</si>
  <si>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</si>
  <si>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</si>
  <si>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</si>
  <si>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</si>
  <si>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</si>
  <si>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</si>
  <si>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</si>
  <si>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</si>
  <si>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</si>
  <si>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</si>
  <si>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</si>
  <si>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</si>
  <si>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</si>
  <si>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</si>
  <si>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</si>
  <si>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</si>
  <si>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</si>
  <si>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</si>
  <si>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</si>
  <si>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</si>
  <si>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</si>
  <si>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</si>
  <si>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</si>
  <si>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</si>
  <si>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</si>
  <si>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</si>
  <si>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</si>
  <si>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</si>
  <si>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</si>
  <si>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</si>
  <si>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</si>
  <si>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</si>
  <si>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</si>
  <si>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</si>
  <si>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</si>
  <si>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</si>
  <si>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</si>
  <si>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</si>
  <si>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</si>
  <si>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</si>
  <si>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</si>
  <si>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</si>
  <si>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</si>
  <si>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</si>
  <si>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</si>
  <si>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</si>
  <si>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</si>
  <si>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</si>
  <si>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</si>
  <si>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</si>
  <si>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</si>
  <si>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</si>
  <si>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</si>
  <si>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</si>
  <si>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</si>
  <si>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</si>
  <si>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</si>
  <si>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</si>
  <si>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</si>
  <si>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</si>
  <si>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</si>
  <si>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</si>
  <si>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</si>
  <si>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</si>
  <si>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</si>
  <si>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</si>
  <si>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</si>
  <si>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</si>
  <si>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</si>
  <si>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</si>
  <si>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</si>
  <si>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</si>
  <si>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</si>
  <si>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</si>
  <si>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</si>
  <si>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</si>
  <si>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</si>
  <si>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</si>
  <si>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</si>
  <si>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</si>
  <si>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</si>
  <si>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</si>
  <si>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</si>
  <si>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</si>
  <si>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</si>
  <si>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</si>
  <si>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</si>
  <si>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</si>
  <si>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</si>
  <si>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</si>
  <si>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</si>
  <si>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</si>
  <si>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</si>
  <si>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</si>
  <si>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</si>
  <si>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</si>
  <si>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</si>
  <si>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</si>
  <si>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</si>
  <si>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</si>
  <si>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</si>
  <si>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</si>
  <si>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</si>
  <si>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</si>
  <si>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</si>
  <si>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</si>
  <si>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</si>
  <si>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</si>
  <si>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</si>
  <si>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</si>
  <si>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</si>
  <si>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</si>
  <si>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</si>
  <si>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</si>
  <si>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</si>
  <si>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</si>
  <si>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</si>
  <si>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</si>
  <si>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</si>
  <si>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</si>
  <si>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</si>
  <si>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</si>
  <si>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</si>
  <si>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</si>
  <si>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</si>
  <si>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</si>
  <si>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</si>
  <si>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</si>
  <si>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</si>
  <si>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</si>
  <si>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</si>
  <si>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</si>
  <si>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</si>
  <si>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</si>
  <si>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</si>
  <si>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</si>
  <si>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</si>
  <si>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</si>
  <si>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</si>
  <si>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</si>
  <si>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</si>
  <si>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</si>
  <si>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</si>
  <si>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</si>
  <si>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</si>
  <si>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</si>
  <si>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</si>
  <si>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</si>
  <si>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</si>
  <si>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</si>
  <si>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</si>
  <si>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</si>
  <si>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</si>
  <si>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</si>
  <si>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</si>
  <si>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</si>
  <si>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</si>
  <si>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</si>
  <si>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</si>
  <si>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</si>
  <si>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</si>
  <si>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</si>
  <si>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</si>
  <si>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</si>
  <si>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</si>
  <si>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</si>
  <si>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</si>
  <si>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</si>
  <si>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</si>
  <si>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</si>
  <si>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</si>
  <si>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</si>
  <si>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</si>
  <si>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</si>
  <si>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</si>
  <si>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</si>
  <si>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</si>
  <si>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</si>
  <si>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</si>
  <si>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</si>
  <si>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</si>
  <si>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</si>
  <si>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</si>
  <si>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</si>
  <si>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</si>
  <si>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</si>
  <si>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</si>
  <si>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</si>
  <si>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</si>
  <si>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</si>
  <si>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</si>
  <si>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</si>
  <si>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</si>
  <si>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</si>
  <si>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</si>
  <si>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</si>
  <si>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</si>
  <si>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</si>
  <si>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</si>
  <si>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</si>
  <si>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</si>
  <si>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</si>
  <si>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</si>
  <si>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</si>
  <si>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</si>
  <si>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</si>
  <si>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</si>
  <si>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</si>
  <si>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</si>
  <si>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</si>
  <si>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</si>
  <si>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</si>
  <si>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</si>
  <si>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</si>
  <si>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</si>
  <si>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</si>
  <si>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</si>
  <si>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</si>
  <si>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</si>
  <si>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</si>
  <si>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</si>
  <si>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</si>
  <si>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</si>
  <si>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</si>
  <si>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</si>
  <si>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</si>
  <si>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</si>
  <si>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</si>
  <si>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</si>
  <si>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</si>
  <si>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</si>
  <si>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</si>
  <si>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</si>
  <si>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</si>
  <si>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</si>
  <si>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</si>
  <si>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</si>
  <si>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</si>
  <si>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</si>
  <si>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</si>
  <si>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</si>
  <si>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</si>
  <si>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</si>
  <si>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</si>
  <si>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</si>
  <si>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</si>
  <si>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</si>
  <si>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</si>
  <si>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</si>
  <si>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</si>
  <si>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</si>
  <si>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</si>
  <si>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</si>
  <si>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</si>
  <si>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</si>
  <si>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</si>
  <si>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</si>
  <si>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</si>
  <si>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</si>
  <si>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</si>
  <si>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</si>
  <si>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</si>
  <si>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</si>
  <si>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</si>
  <si>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</si>
  <si>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</si>
  <si>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</si>
  <si>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</si>
  <si>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</si>
  <si>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</si>
  <si>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</si>
  <si>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</si>
  <si>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</si>
  <si>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</si>
  <si>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</si>
  <si>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</si>
  <si>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</si>
  <si>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</si>
  <si>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</si>
  <si>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</si>
  <si>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</si>
  <si>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</si>
  <si>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</si>
  <si>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</si>
  <si>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</si>
  <si>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</si>
  <si>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</si>
  <si>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</si>
  <si>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</si>
  <si>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</si>
  <si>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</si>
  <si>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</si>
  <si>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</si>
  <si>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</si>
  <si>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</si>
  <si>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</si>
  <si>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</si>
  <si>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</si>
  <si>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</si>
  <si>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</si>
  <si>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</si>
  <si>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</si>
  <si>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</si>
  <si>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</si>
  <si>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</si>
  <si>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</si>
  <si>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</si>
  <si>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</si>
  <si>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</si>
  <si>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</si>
  <si>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</si>
  <si>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</si>
  <si>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</si>
  <si>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</si>
  <si>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</si>
  <si>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</si>
  <si>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</si>
  <si>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</si>
  <si>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</si>
  <si>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</si>
  <si>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</si>
  <si>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</si>
  <si>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</si>
  <si>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</si>
  <si>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</si>
  <si>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</si>
  <si>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</si>
  <si>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</si>
  <si>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</si>
  <si>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</si>
  <si>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</si>
  <si>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</si>
  <si>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</si>
  <si>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</si>
  <si>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</si>
  <si>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</si>
  <si>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</si>
  <si>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</si>
  <si>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</si>
  <si>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</si>
  <si>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</si>
  <si>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</si>
  <si>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</si>
  <si>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</si>
  <si>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</si>
  <si>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</si>
  <si>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</si>
  <si>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</si>
  <si>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</si>
  <si>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</si>
  <si>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</si>
  <si>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</si>
  <si>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</si>
  <si>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</si>
  <si>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</si>
  <si>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</si>
  <si>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</si>
  <si>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</si>
  <si>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</si>
  <si>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</si>
  <si>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</si>
  <si>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</si>
  <si>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</si>
  <si>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</si>
  <si>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</si>
  <si>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</si>
  <si>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</si>
  <si>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</si>
  <si>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</si>
  <si>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</si>
  <si>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</si>
  <si>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</si>
  <si>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</si>
  <si>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</si>
  <si>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</si>
  <si>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</si>
  <si>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</si>
  <si>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</si>
  <si>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</si>
  <si>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</si>
  <si>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</si>
  <si>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</si>
  <si>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</si>
  <si>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</si>
  <si>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</si>
  <si>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</si>
  <si>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</si>
  <si>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</si>
  <si>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</si>
  <si>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</si>
  <si>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</si>
  <si>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</si>
  <si>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</si>
  <si>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</si>
  <si>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</si>
  <si>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</si>
  <si>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</si>
  <si>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</si>
  <si>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</si>
  <si>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</si>
  <si>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</si>
  <si>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</si>
  <si>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</si>
  <si>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</si>
  <si>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</si>
  <si>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</si>
  <si>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</si>
  <si>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</si>
  <si>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</si>
  <si>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</si>
  <si>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</si>
  <si>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</si>
  <si>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</si>
  <si>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</si>
  <si>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</si>
  <si>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</si>
  <si>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</si>
  <si>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</si>
  <si>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</si>
  <si>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</si>
  <si>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</si>
  <si>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</si>
  <si>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</si>
  <si>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</si>
  <si>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</si>
  <si>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</si>
  <si>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</si>
  <si>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</si>
  <si>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</si>
  <si>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</si>
  <si>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</si>
  <si>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</si>
  <si>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</si>
  <si>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</si>
  <si>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</si>
  <si>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</si>
  <si>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</si>
  <si>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</si>
  <si>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</si>
  <si>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</si>
  <si>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</si>
  <si>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</si>
  <si>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</si>
  <si>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</si>
  <si>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</si>
  <si>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</si>
  <si>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</si>
  <si>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</si>
  <si>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</si>
  <si>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</si>
  <si>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</si>
  <si>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</si>
  <si>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</si>
  <si>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</si>
  <si>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</si>
  <si>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</si>
  <si>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</si>
  <si>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</si>
  <si>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</si>
  <si>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</si>
  <si>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</si>
  <si>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</si>
  <si>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</si>
  <si>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</si>
  <si>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</si>
  <si>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</si>
  <si>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</si>
  <si>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</si>
  <si>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</si>
  <si>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</si>
  <si>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</si>
  <si>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</si>
  <si>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</si>
  <si>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</si>
  <si>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</si>
  <si>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</si>
  <si>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</si>
  <si>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</si>
  <si>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</si>
  <si>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</si>
  <si>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</si>
  <si>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</si>
  <si>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</si>
  <si>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</si>
  <si>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</si>
  <si>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</si>
  <si>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</si>
  <si>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</si>
  <si>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</si>
  <si>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</si>
  <si>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</si>
  <si>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</si>
  <si>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</si>
  <si>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</si>
  <si>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</si>
  <si>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</si>
  <si>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</si>
  <si>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</si>
  <si>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</si>
  <si>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</si>
  <si>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</si>
  <si>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</si>
  <si>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</si>
  <si>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</si>
  <si>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</si>
  <si>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</si>
  <si>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</si>
  <si>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</si>
  <si>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</si>
  <si>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</si>
  <si>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</si>
  <si>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</si>
  <si>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</si>
  <si>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</si>
  <si>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</si>
  <si>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</si>
  <si>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</si>
  <si>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</si>
  <si>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</si>
  <si>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</si>
  <si>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</si>
  <si>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</si>
  <si>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</si>
  <si>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</si>
  <si>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</si>
  <si>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</si>
  <si>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</si>
  <si>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</si>
  <si>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</si>
  <si>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</si>
  <si>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</si>
  <si>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</si>
  <si>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</si>
  <si>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</si>
  <si>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</si>
  <si>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</si>
  <si>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</si>
  <si>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</si>
  <si>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</si>
  <si>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</si>
  <si>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</si>
  <si>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</si>
  <si>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</si>
  <si>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</si>
  <si>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</si>
  <si>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</si>
  <si>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</si>
  <si>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</si>
  <si>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</si>
  <si>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</si>
  <si>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</si>
  <si>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</si>
  <si>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</si>
  <si>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</si>
  <si>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</si>
  <si>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</si>
  <si>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</si>
  <si>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</si>
  <si>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</si>
  <si>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</si>
  <si>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</si>
  <si>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</si>
  <si>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</si>
  <si>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</si>
  <si>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</si>
  <si>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</si>
  <si>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</si>
  <si>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</si>
  <si>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</si>
  <si>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</si>
  <si>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</si>
  <si>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</si>
  <si>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</si>
  <si>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</si>
  <si>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</si>
  <si>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</si>
  <si>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</si>
  <si>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</si>
  <si>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</si>
  <si>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</si>
  <si>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</si>
  <si>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</si>
  <si>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</si>
  <si>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</si>
  <si>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</si>
  <si>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</si>
  <si>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</si>
  <si>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</si>
  <si>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</si>
  <si>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</si>
  <si>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</si>
  <si>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</si>
  <si>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</si>
  <si>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</si>
  <si>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</si>
  <si>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</si>
  <si>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</si>
  <si>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</si>
  <si>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</si>
  <si>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</si>
  <si>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</si>
  <si>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</si>
  <si>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</si>
  <si>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</si>
  <si>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</si>
  <si>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</si>
  <si>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</si>
  <si>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</si>
  <si>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</si>
  <si>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</si>
  <si>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</si>
  <si>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</si>
  <si>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</si>
  <si>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</si>
  <si>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</si>
  <si>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</si>
  <si>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</si>
  <si>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</si>
  <si>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</si>
  <si>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</si>
  <si>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</si>
  <si>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</si>
  <si>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</si>
  <si>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</si>
  <si>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</si>
  <si>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</si>
  <si>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</si>
  <si>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</si>
  <si>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</si>
  <si>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</si>
  <si>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</si>
  <si>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</si>
  <si>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</si>
  <si>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</si>
  <si>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</si>
  <si>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</si>
  <si>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</si>
  <si>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</si>
  <si>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</si>
  <si>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</si>
  <si>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</si>
  <si>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</si>
  <si>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</si>
  <si>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</si>
  <si>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</si>
  <si>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</si>
  <si>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</si>
  <si>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</si>
  <si>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</si>
  <si>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</si>
  <si>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</si>
  <si>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</si>
  <si>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</si>
  <si>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</si>
  <si>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</si>
  <si>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</si>
  <si>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</si>
  <si>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</si>
  <si>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</si>
  <si>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</si>
  <si>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</si>
  <si>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</si>
  <si>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</si>
  <si>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</si>
  <si>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</si>
  <si>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</si>
  <si>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</si>
  <si>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</si>
  <si>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</si>
  <si>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</si>
  <si>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</si>
  <si>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</si>
  <si>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</si>
  <si>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</si>
  <si>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</si>
  <si>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</si>
  <si>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</si>
  <si>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</si>
  <si>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</si>
  <si>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</si>
  <si>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</si>
  <si>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</si>
  <si>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</si>
  <si>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</si>
  <si>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</si>
  <si>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</si>
  <si>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</si>
  <si>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</si>
  <si>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</si>
  <si>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</si>
  <si>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</si>
  <si>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</si>
  <si>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</si>
  <si>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</si>
  <si>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</si>
  <si>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</si>
  <si>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</si>
  <si>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</si>
  <si>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</si>
  <si>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</si>
  <si>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</si>
  <si>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</si>
  <si>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</si>
  <si>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</si>
  <si>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</si>
  <si>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</si>
  <si>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</si>
  <si>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</si>
  <si>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</si>
  <si>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</si>
  <si>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</si>
  <si>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</si>
  <si>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</si>
  <si>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</si>
  <si>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</si>
  <si>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</si>
  <si>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</si>
  <si>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</si>
  <si>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</si>
  <si>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</si>
  <si>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</si>
  <si>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</si>
  <si>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</si>
  <si>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</si>
  <si>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</si>
  <si>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</si>
  <si>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</si>
  <si>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</si>
  <si>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</si>
  <si>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</si>
  <si>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</si>
  <si>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</si>
  <si>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</si>
  <si>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</si>
  <si>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</si>
  <si>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</si>
  <si>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</si>
  <si>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</si>
  <si>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</si>
  <si>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</si>
  <si>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</si>
  <si>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</si>
  <si>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</si>
  <si>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</si>
  <si>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</si>
  <si>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</si>
  <si>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</si>
  <si>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</si>
  <si>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</si>
  <si>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</si>
  <si>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</si>
  <si>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</si>
  <si>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</si>
  <si>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</si>
  <si>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</si>
  <si>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</si>
  <si>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</si>
  <si>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</si>
  <si>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</si>
  <si>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</si>
  <si>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</si>
  <si>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</si>
  <si>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</si>
  <si>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</si>
  <si>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</si>
  <si>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</si>
  <si>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</si>
  <si>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</si>
  <si>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</si>
  <si>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</si>
  <si>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</si>
  <si>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</si>
  <si>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</si>
  <si>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</si>
  <si>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</si>
  <si>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</si>
  <si>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</si>
  <si>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</si>
  <si>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</si>
  <si>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</si>
  <si>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</si>
  <si>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</si>
  <si>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</si>
  <si>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</si>
  <si>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</si>
  <si>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</si>
  <si>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</si>
  <si>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</si>
  <si>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</si>
  <si>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</si>
  <si>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</si>
  <si>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</si>
  <si>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</si>
  <si>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</si>
  <si>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</si>
  <si>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</si>
  <si>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</si>
  <si>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</si>
  <si>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</si>
  <si>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</si>
  <si>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</si>
  <si>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</si>
  <si>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</si>
  <si>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</si>
  <si>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</si>
  <si>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</si>
  <si>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</si>
  <si>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</si>
  <si>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</si>
  <si>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</si>
  <si>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</si>
  <si>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</si>
  <si>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</si>
  <si>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</si>
  <si>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</si>
  <si>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</si>
  <si>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</si>
  <si>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</si>
  <si>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</si>
  <si>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</si>
  <si>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</si>
  <si>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</si>
  <si>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</si>
  <si>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</si>
  <si>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</si>
  <si>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</si>
  <si>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</si>
  <si>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</si>
  <si>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</si>
  <si>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</si>
  <si>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</si>
  <si>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</si>
  <si>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</si>
  <si>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</si>
  <si>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</si>
  <si>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</si>
  <si>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</si>
  <si>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</si>
  <si>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</si>
  <si>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</si>
  <si>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</si>
  <si>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</si>
  <si>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</si>
  <si>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</si>
  <si>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</si>
  <si>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</si>
  <si>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</si>
  <si>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</si>
  <si>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</si>
  <si>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</si>
  <si>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</si>
  <si>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</si>
  <si>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</si>
  <si>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</si>
  <si>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</si>
  <si>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</si>
  <si>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</si>
  <si>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</si>
  <si>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</si>
  <si>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</si>
  <si>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</si>
  <si>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</si>
  <si>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</si>
  <si>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</si>
  <si>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</si>
  <si>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</si>
  <si>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</si>
  <si>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</si>
  <si>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</si>
  <si>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</si>
  <si>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</si>
  <si>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</si>
  <si>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</si>
  <si>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</si>
  <si>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</si>
  <si>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</si>
  <si>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</si>
  <si>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</si>
  <si>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</si>
  <si>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</si>
  <si>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</si>
  <si>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</si>
  <si>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</si>
  <si>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</si>
  <si>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</si>
  <si>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</si>
  <si>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</si>
  <si>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</si>
  <si>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</si>
  <si>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</si>
  <si>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</si>
  <si>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</si>
  <si>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</si>
  <si>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</si>
  <si>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</si>
  <si>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</si>
  <si>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</si>
  <si>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</si>
  <si>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</si>
  <si>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</si>
  <si>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</si>
  <si>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</si>
  <si>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</si>
  <si>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</si>
  <si>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</si>
  <si>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</si>
  <si>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</si>
  <si>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</si>
  <si>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</si>
  <si>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</si>
  <si>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</si>
  <si>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</si>
  <si>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</si>
  <si>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</si>
  <si>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</si>
  <si>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</si>
  <si>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</si>
  <si>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</si>
  <si>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</si>
  <si>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</si>
  <si>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</si>
  <si>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</si>
  <si>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</si>
  <si>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</si>
  <si>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</si>
  <si>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</si>
  <si>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</si>
  <si>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</si>
  <si>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</si>
  <si>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</si>
  <si>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</si>
  <si>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</si>
  <si>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</si>
  <si>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</si>
  <si>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</si>
  <si>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</si>
  <si>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</si>
  <si>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</si>
  <si>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</si>
  <si>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</si>
  <si>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</si>
  <si>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</si>
  <si>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</si>
  <si>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</si>
  <si>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</si>
  <si>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</si>
  <si>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</si>
  <si>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</si>
  <si>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</si>
  <si>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</si>
  <si>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</si>
  <si>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</si>
  <si>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</si>
  <si>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</si>
  <si>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</si>
  <si>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</si>
  <si>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</si>
  <si>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</si>
  <si>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</si>
  <si>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</si>
  <si>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</si>
  <si>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</si>
  <si>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</si>
  <si>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</si>
  <si>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</si>
  <si>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</si>
  <si>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</si>
  <si>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</si>
  <si>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</si>
  <si>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</si>
  <si>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</si>
  <si>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</si>
  <si>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</si>
  <si>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</si>
  <si>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</si>
  <si>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</si>
  <si>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</si>
  <si>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</si>
  <si>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</si>
  <si>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</si>
  <si>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</si>
  <si>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</si>
  <si>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</si>
  <si>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</si>
  <si>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</si>
  <si>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</si>
  <si>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</si>
  <si>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</si>
  <si>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</si>
  <si>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</si>
  <si>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</si>
  <si>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</si>
  <si>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</si>
  <si>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</si>
  <si>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</si>
  <si>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</si>
  <si>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</si>
  <si>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</si>
  <si>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</si>
  <si>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</si>
  <si>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</si>
  <si>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</si>
  <si>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</si>
  <si>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</si>
  <si>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</si>
  <si>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</si>
  <si>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</si>
  <si>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</si>
  <si>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</si>
  <si>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</si>
  <si>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</si>
  <si>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</si>
  <si>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</si>
  <si>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</si>
  <si>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</si>
  <si>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</si>
  <si>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</si>
  <si>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</si>
  <si>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</si>
  <si>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</si>
  <si>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</si>
  <si>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</si>
  <si>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</si>
  <si>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</si>
  <si>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</si>
  <si>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</si>
  <si>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</si>
  <si>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</si>
  <si>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</si>
  <si>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</si>
  <si>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</si>
  <si>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</si>
  <si>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</si>
  <si>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</si>
  <si>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</si>
  <si>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</si>
  <si>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</si>
  <si>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</si>
  <si>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</si>
  <si>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</si>
  <si>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</si>
  <si>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</si>
  <si>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</si>
  <si>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</si>
  <si>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</si>
  <si>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</si>
  <si>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</si>
  <si>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</si>
  <si>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</si>
  <si>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</si>
  <si>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</si>
  <si>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</si>
  <si>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</si>
  <si>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</si>
  <si>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</si>
  <si>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</si>
  <si>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</si>
  <si>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</si>
  <si>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</si>
  <si>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</si>
  <si>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</si>
  <si>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</si>
  <si>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</si>
  <si>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</si>
  <si>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</si>
  <si>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</si>
  <si>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</si>
  <si>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</si>
  <si>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</si>
  <si>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</si>
  <si>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</si>
  <si>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</si>
  <si>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</si>
  <si>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</si>
  <si>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</si>
  <si>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</si>
  <si>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</si>
  <si>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</si>
  <si>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</si>
  <si>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</si>
  <si>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</si>
  <si>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</si>
  <si>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</si>
  <si>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</si>
  <si>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</si>
  <si>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</si>
  <si>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</si>
  <si>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</si>
  <si>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</si>
  <si>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</si>
  <si>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</si>
  <si>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</si>
  <si>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</si>
  <si>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</si>
  <si>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</si>
  <si>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</si>
  <si>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</si>
  <si>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</si>
  <si>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</si>
  <si>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</si>
  <si>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</si>
  <si>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</si>
  <si>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</si>
  <si>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</si>
  <si>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</si>
  <si>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</si>
  <si>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</si>
  <si>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</si>
  <si>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</si>
  <si>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</si>
  <si>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</si>
  <si>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</si>
  <si>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</si>
  <si>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</si>
  <si>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</si>
  <si>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</si>
  <si>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</si>
  <si>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</si>
  <si>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</si>
  <si>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</si>
  <si>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</si>
  <si>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</si>
  <si>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</si>
  <si>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</si>
  <si>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</si>
  <si>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</si>
  <si>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</si>
  <si>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</si>
  <si>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</si>
  <si>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</si>
  <si>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</si>
  <si>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</si>
  <si>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</si>
  <si>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</si>
  <si>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</si>
  <si>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</si>
  <si>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</si>
  <si>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</si>
  <si>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</si>
  <si>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</si>
  <si>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</si>
  <si>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</si>
  <si>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</si>
  <si>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</si>
  <si>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</si>
  <si>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</si>
  <si>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</si>
  <si>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</si>
  <si>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</si>
  <si>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</si>
  <si>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</si>
  <si>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</si>
  <si>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</si>
  <si>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</si>
  <si>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</si>
  <si>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</si>
  <si>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</si>
  <si>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</si>
  <si>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</si>
  <si>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</si>
  <si>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</si>
  <si>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</si>
  <si>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</si>
  <si>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</si>
  <si>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</si>
  <si>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</si>
  <si>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</si>
  <si>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</si>
  <si>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</si>
  <si>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</si>
  <si>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</si>
  <si>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</si>
  <si>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</si>
  <si>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</si>
  <si>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</si>
  <si>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</si>
  <si>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</si>
  <si>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</si>
  <si>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</si>
  <si>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</si>
  <si>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</si>
  <si>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</si>
  <si>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</si>
  <si>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</si>
  <si>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</si>
  <si>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</si>
  <si>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</si>
  <si>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</si>
  <si>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</si>
  <si>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</si>
  <si>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</si>
  <si>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</si>
  <si>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</si>
  <si>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</si>
  <si>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</si>
  <si>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</si>
  <si>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</si>
  <si>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</si>
  <si>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</si>
  <si>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</si>
  <si>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</si>
  <si>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</si>
  <si>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</si>
  <si>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</si>
  <si>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</si>
  <si>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</si>
  <si>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</si>
  <si>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</si>
  <si>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</si>
  <si>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</si>
  <si>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</si>
  <si>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</si>
  <si>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</si>
  <si>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</si>
  <si>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</si>
  <si>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</si>
  <si>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</si>
  <si>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</si>
  <si>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</si>
  <si>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</si>
  <si>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</si>
  <si>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</si>
  <si>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</si>
  <si>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</si>
  <si>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</si>
  <si>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</si>
  <si>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</si>
  <si>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</si>
  <si>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</si>
  <si>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</si>
  <si>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</si>
  <si>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</si>
  <si>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</si>
  <si>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</si>
  <si>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</si>
  <si>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</si>
  <si>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</si>
  <si>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</si>
  <si>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</si>
  <si>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</si>
  <si>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</si>
  <si>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</si>
  <si>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</si>
  <si>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</si>
  <si>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</si>
  <si>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</si>
  <si>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</si>
  <si>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</si>
  <si>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</si>
  <si>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</si>
  <si>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</si>
  <si>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</si>
  <si>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</si>
  <si>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</si>
  <si>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</si>
  <si>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</si>
  <si>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</si>
  <si>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</si>
  <si>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</si>
  <si>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</si>
  <si>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</si>
  <si>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</si>
  <si>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</si>
  <si>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</si>
  <si>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</si>
  <si>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</si>
  <si>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</si>
  <si>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</si>
  <si>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</si>
  <si>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</si>
  <si>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</si>
  <si>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</si>
  <si>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</si>
  <si>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</si>
  <si>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</si>
  <si>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</si>
  <si>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</si>
  <si>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</si>
  <si>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</si>
  <si>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</si>
  <si>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</si>
  <si>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</si>
  <si>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</si>
  <si>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</si>
  <si>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</si>
  <si>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</si>
  <si>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</si>
  <si>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</si>
  <si>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</si>
  <si>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</si>
  <si>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</si>
  <si>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</si>
  <si>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</si>
  <si>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</si>
  <si>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</si>
  <si>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</si>
  <si>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</si>
  <si>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</si>
  <si>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</si>
  <si>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</si>
  <si>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</si>
  <si>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</si>
  <si>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</si>
  <si>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</si>
  <si>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</si>
  <si>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</si>
  <si>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</si>
  <si>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</si>
  <si>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</si>
  <si>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</si>
  <si>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</si>
  <si>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</si>
  <si>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</si>
  <si>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</si>
  <si>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</si>
  <si>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</si>
  <si>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</si>
  <si>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</si>
  <si>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</si>
  <si>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</si>
  <si>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</si>
  <si>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</si>
  <si>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</si>
  <si>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</si>
  <si>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</si>
  <si>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</si>
  <si>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</si>
  <si>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</si>
  <si>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</si>
  <si>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</si>
  <si>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</si>
  <si>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</si>
  <si>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</si>
  <si>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</si>
  <si>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</si>
  <si>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</si>
  <si>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</si>
  <si>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</si>
  <si>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</si>
  <si>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</si>
  <si>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</si>
  <si>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</si>
  <si>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</si>
  <si>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</si>
  <si>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</si>
  <si>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</si>
  <si>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</si>
  <si>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</si>
  <si>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</si>
  <si>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</si>
  <si>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</si>
  <si>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</si>
  <si>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</si>
  <si>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</si>
  <si>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</si>
  <si>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</si>
  <si>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</si>
  <si>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</si>
  <si>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</si>
  <si>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</si>
  <si>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</si>
  <si>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</si>
  <si>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</si>
  <si>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</si>
  <si>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</si>
  <si>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</si>
  <si>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</si>
  <si>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</si>
  <si>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</si>
  <si>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</si>
  <si>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</si>
  <si>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</si>
  <si>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</si>
  <si>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</si>
  <si>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</si>
  <si>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</si>
  <si>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</si>
  <si>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</si>
  <si>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</si>
  <si>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</si>
  <si>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</si>
  <si>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</si>
  <si>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</si>
  <si>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</si>
  <si>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</si>
  <si>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</si>
  <si>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</si>
  <si>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</si>
  <si>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Account Title</t>
  </si>
  <si>
    <t>Month</t>
  </si>
  <si>
    <t>GLOBAL-SMILE 2026 — v8.2 GL AUTOMATION FINAL REVIEW</t>
  </si>
  <si>
    <t>Build purpose</t>
  </si>
  <si>
    <t>Final review build for the canonical GL automation fix</t>
  </si>
  <si>
    <t>Source workbook</t>
  </si>
  <si>
    <t>Global-Smile_2026-v8.1-rebuild.xlsm</t>
  </si>
  <si>
    <t>Source SHA-256</t>
  </si>
  <si>
    <t>1a7919d14f9dab272f9f74d17d91a282125c63df1e25b43123903983c5cba205</t>
  </si>
  <si>
    <t>Canonical source branch</t>
  </si>
  <si>
    <t>v8.2-gl-final-review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</si>
  <si>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</si>
  <si>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</si>
  <si>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</si>
  <si>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</si>
  <si>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</si>
  <si>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</si>
  <si>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</si>
  <si>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</si>
  <si>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</si>
  <si>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</si>
  <si>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</si>
  <si>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</si>
  <si>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</si>
  <si>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</t>
  </si>
  <si>
    <t>CDJ sundry fix</t>
  </si>
  <si>
    <t>Residual posts as -signed allocation; cash-out T is a control check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</si>
  <si>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</si>
  <si>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</si>
  <si>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</si>
  <si>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</si>
  <si>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</si>
  <si>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</si>
  <si>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</si>
  <si>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GL_V8_CALC column E is cumulative debit-credit by account/month</t>
  </si>
  <si>
    <t>Runtime certification of this uploaded workbook</t>
  </si>
  <si>
    <t>NOT CERTIFIED — its embedded vbaProject.bin is preserved from v8.1-rebuild; v8.2 BAS patch must be imported into Excel VBA</t>
  </si>
  <si>
    <t>Final runtime gate</t>
  </si>
  <si>
    <t>Open in desktop Excel → import v8.2 BAS modules → compile → run RefreshAllGL(2026) → verify GL_AUDIT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</si>
</sst>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0" fontId="0" fillId="0" borderId="9" xfId="0" applyBorder="1"/>
    <xf numFmtId="165" fontId="6" fillId="2" borderId="7" xfId="0" applyNumberFormat="1" applyFont="1" applyFill="1" applyBorder="1" applyAlignment="1">
      <alignment horizontal="center" vertical="center"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5" fillId="0" borderId="74" xfId="0" applyFont="1" applyBorder="1" applyAlignment="1">
      <alignment horizontal="center" vertic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0" fillId="0" borderId="73" xfId="0" applyBorder="1"/>
    <xf numFmtId="0" fontId="42" fillId="2" borderId="3" xfId="0" applyFont="1" applyFill="1" applyAlignment="1">
      <alignment horizontal="center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0" fontId="0" fillId="0" borderId="50" xfId="0" applyBorder="1"/>
    <xf numFmtId="165" fontId="6" fillId="2" borderId="6" xfId="0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C-4436-BB5E-6CBB57150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18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49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7" t="s">
        <v>55</v>
      </c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4" t="s">
        <v>2</v>
      </c>
      <c r="F7" s="555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73" t="s">
        <v>5</v>
      </c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9" t="s">
        <v>10</v>
      </c>
      <c r="D13" s="570"/>
      <c r="E13" s="565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71" t="s">
        <v>23</v>
      </c>
      <c r="Z13" s="572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8">
        <v>2025</v>
      </c>
      <c r="D14" s="553"/>
      <c r="E14" s="566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3" t="s">
        <v>97</v>
      </c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1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1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2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10</v>
      </c>
      <c r="D9" s="582"/>
      <c r="E9" s="574" t="s">
        <v>98</v>
      </c>
      <c r="F9" s="576" t="s">
        <v>99</v>
      </c>
      <c r="G9" s="574" t="s">
        <v>13</v>
      </c>
      <c r="H9" s="574" t="s">
        <v>14</v>
      </c>
      <c r="I9" s="328" t="s">
        <v>15</v>
      </c>
      <c r="J9" s="574" t="s">
        <v>16</v>
      </c>
      <c r="K9" s="57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5">
        <v>2026</v>
      </c>
      <c r="D10" s="553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U4:U7"/>
    <mergeCell ref="O9:O10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8" t="s">
        <v>129</v>
      </c>
      <c r="G2" s="555"/>
      <c r="H2" s="555"/>
      <c r="I2" s="555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4" t="s">
        <v>2</v>
      </c>
      <c r="G4" s="555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3" t="s">
        <v>5</v>
      </c>
      <c r="G5" s="555"/>
      <c r="H5" s="555"/>
      <c r="I5" s="555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90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62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4" t="s">
        <v>10</v>
      </c>
      <c r="E8" s="585"/>
      <c r="F8" s="584" t="s">
        <v>56</v>
      </c>
      <c r="G8" s="586" t="s">
        <v>131</v>
      </c>
      <c r="H8" s="591" t="s">
        <v>85</v>
      </c>
      <c r="I8" s="592"/>
      <c r="J8" s="201"/>
      <c r="K8" s="200" t="s">
        <v>132</v>
      </c>
      <c r="L8" s="199"/>
      <c r="M8" s="113"/>
      <c r="N8" s="357"/>
      <c r="O8" s="589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4">
        <v>2025</v>
      </c>
      <c r="E9" s="58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62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O8:O9"/>
    <mergeCell ref="P6:P7"/>
    <mergeCell ref="H8:I8"/>
    <mergeCell ref="F5:I5"/>
    <mergeCell ref="D9:E9"/>
    <mergeCell ref="D8:E8"/>
    <mergeCell ref="F4:G4"/>
    <mergeCell ref="G8:G9"/>
    <mergeCell ref="F8:F9"/>
    <mergeCell ref="F2:I2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55"/>
      <c r="D2" s="555"/>
      <c r="E2" s="555"/>
      <c r="F2" s="555"/>
      <c r="G2" s="55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5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85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85"/>
      <c r="D10" s="587"/>
      <c r="E10" s="587"/>
      <c r="F10" s="587"/>
      <c r="G10" s="58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7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7" t="s">
        <v>181</v>
      </c>
      <c r="C2" s="555"/>
      <c r="D2" s="555"/>
      <c r="E2" s="555"/>
      <c r="F2" s="555"/>
      <c r="G2" s="555"/>
      <c r="H2" s="555"/>
      <c r="I2" s="55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55"/>
      <c r="D3" s="555"/>
      <c r="E3" s="555"/>
      <c r="F3" s="555"/>
      <c r="G3" s="555"/>
      <c r="H3" s="555"/>
      <c r="I3" s="555"/>
      <c r="J3" s="55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55"/>
      <c r="D4" s="555"/>
      <c r="E4" s="555"/>
      <c r="F4" s="555"/>
      <c r="G4" s="555"/>
      <c r="H4" s="555"/>
      <c r="I4" s="555"/>
      <c r="J4" s="55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55"/>
      <c r="F7" s="555"/>
      <c r="G7" s="555"/>
      <c r="H7" s="555"/>
      <c r="I7" s="55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3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3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13240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0</v>
      </c>
      <c r="H20" s="178">
        <v>0</v>
      </c>
      <c r="I20" s="181"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0</v>
      </c>
      <c r="H21" s="178">
        <v>0</v>
      </c>
      <c r="I21" s="181"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553"/>
  <sheetViews>
    <sheetView workbookViewId="0">
      <pane ySplit="1" topLeftCell="A35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s="551" t="s">
        <v>2075</v>
      </c>
      <c r="B1" s="551" t="s">
        <v>2076</v>
      </c>
      <c r="C1" s="551" t="s">
        <v>85</v>
      </c>
      <c r="D1" s="551" t="s">
        <v>86</v>
      </c>
      <c r="E1" s="55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-197205.48321428569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-197205.48321428569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-197205.48321428569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-197205.48321428569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-197205.48321428569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-197205.48321428569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-197205.48321428569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-197205.48321428569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-197205.48321428569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-197205.48321428569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10857.142858880001</v>
      </c>
      <c r="E213">
        <v>-10857.142858880001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11067.571428571429</v>
      </c>
      <c r="D254">
        <v>0</v>
      </c>
      <c r="E254">
        <v>11067.571428571429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11067.571428571429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11067.571428571429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11067.571428571429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11067.571428571429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11067.571428571429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11067.571428571429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11067.571428571429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11067.571428571429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11067.571428571429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11067.571428571429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11067.571428571429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223</v>
      </c>
    </row>
    <row r="2" spans="1:6" x14ac:dyDescent="0.3">
      <c r="A2" s="419" t="s">
        <v>224</v>
      </c>
    </row>
    <row r="4" spans="1:6" ht="15" customHeight="1" x14ac:dyDescent="0.3">
      <c r="B4" s="420" t="s">
        <v>225</v>
      </c>
      <c r="C4" s="420" t="s">
        <v>226</v>
      </c>
      <c r="D4" s="421" t="s">
        <v>227</v>
      </c>
      <c r="E4" s="421" t="s">
        <v>228</v>
      </c>
      <c r="F4" s="421" t="s">
        <v>229</v>
      </c>
    </row>
    <row r="5" spans="1:6" ht="15" customHeight="1" x14ac:dyDescent="0.3">
      <c r="B5" s="226">
        <v>1</v>
      </c>
      <c r="C5" t="s">
        <v>230</v>
      </c>
      <c r="D5" t="s">
        <v>231</v>
      </c>
      <c r="E5" t="s">
        <v>232</v>
      </c>
      <c r="F5" t="s">
        <v>233</v>
      </c>
    </row>
    <row r="6" spans="1:6" x14ac:dyDescent="0.3">
      <c r="B6" s="226">
        <v>2</v>
      </c>
      <c r="C6" t="s">
        <v>234</v>
      </c>
      <c r="D6" t="s">
        <v>235</v>
      </c>
      <c r="E6" t="s">
        <v>236</v>
      </c>
      <c r="F6" t="s">
        <v>161</v>
      </c>
    </row>
    <row r="7" spans="1:6" x14ac:dyDescent="0.3">
      <c r="B7" s="226">
        <v>3</v>
      </c>
      <c r="C7" t="s">
        <v>237</v>
      </c>
      <c r="D7" t="s">
        <v>238</v>
      </c>
      <c r="E7" t="s">
        <v>239</v>
      </c>
      <c r="F7" t="s">
        <v>240</v>
      </c>
    </row>
    <row r="8" spans="1:6" x14ac:dyDescent="0.3">
      <c r="B8" s="226">
        <v>4</v>
      </c>
      <c r="C8" t="s">
        <v>241</v>
      </c>
      <c r="D8" t="s">
        <v>242</v>
      </c>
      <c r="E8" t="s">
        <v>243</v>
      </c>
      <c r="F8" t="s">
        <v>34</v>
      </c>
    </row>
    <row r="9" spans="1:6" x14ac:dyDescent="0.3">
      <c r="B9" s="226">
        <v>5</v>
      </c>
      <c r="C9" t="s">
        <v>244</v>
      </c>
      <c r="D9" t="s">
        <v>245</v>
      </c>
      <c r="E9" t="s">
        <v>246</v>
      </c>
      <c r="F9" t="s">
        <v>247</v>
      </c>
    </row>
    <row r="10" spans="1:6" x14ac:dyDescent="0.3">
      <c r="B10" s="226">
        <v>6</v>
      </c>
      <c r="C10" t="s">
        <v>248</v>
      </c>
      <c r="D10" t="s">
        <v>249</v>
      </c>
      <c r="E10" t="s">
        <v>33</v>
      </c>
      <c r="F10" t="s">
        <v>28</v>
      </c>
    </row>
    <row r="11" spans="1:6" x14ac:dyDescent="0.3">
      <c r="B11" s="226">
        <v>7</v>
      </c>
      <c r="C11" t="s">
        <v>250</v>
      </c>
      <c r="D11" t="s">
        <v>251</v>
      </c>
      <c r="E11" t="s">
        <v>33</v>
      </c>
      <c r="F11" t="s">
        <v>240</v>
      </c>
    </row>
    <row r="12" spans="1:6" x14ac:dyDescent="0.3">
      <c r="B12" s="226">
        <v>8</v>
      </c>
      <c r="C12" t="s">
        <v>252</v>
      </c>
      <c r="D12" t="s">
        <v>253</v>
      </c>
      <c r="E12" t="s">
        <v>232</v>
      </c>
      <c r="F12" t="s">
        <v>28</v>
      </c>
    </row>
    <row r="13" spans="1:6" x14ac:dyDescent="0.3">
      <c r="B13" s="226">
        <v>9</v>
      </c>
      <c r="C13" t="s">
        <v>254</v>
      </c>
      <c r="D13" t="s">
        <v>255</v>
      </c>
      <c r="E13" t="s">
        <v>232</v>
      </c>
      <c r="F13" t="s">
        <v>161</v>
      </c>
    </row>
    <row r="14" spans="1:6" x14ac:dyDescent="0.3">
      <c r="B14" s="226">
        <v>10</v>
      </c>
      <c r="C14" t="s">
        <v>256</v>
      </c>
      <c r="D14" t="s">
        <v>257</v>
      </c>
      <c r="E14" t="s">
        <v>232</v>
      </c>
      <c r="F14" t="s">
        <v>28</v>
      </c>
    </row>
    <row r="15" spans="1:6" x14ac:dyDescent="0.3">
      <c r="B15" s="226">
        <v>11</v>
      </c>
      <c r="C15" t="s">
        <v>258</v>
      </c>
      <c r="D15" t="s">
        <v>259</v>
      </c>
      <c r="E15" t="s">
        <v>232</v>
      </c>
      <c r="F15" t="s">
        <v>247</v>
      </c>
    </row>
    <row r="16" spans="1:6" x14ac:dyDescent="0.3">
      <c r="B16" s="226">
        <v>12</v>
      </c>
      <c r="C16" t="s">
        <v>260</v>
      </c>
      <c r="D16" t="s">
        <v>261</v>
      </c>
      <c r="E16" t="s">
        <v>262</v>
      </c>
      <c r="F16" t="s">
        <v>173</v>
      </c>
    </row>
    <row r="17" spans="2:6" x14ac:dyDescent="0.3">
      <c r="B17" s="226">
        <v>13</v>
      </c>
      <c r="C17" t="s">
        <v>250</v>
      </c>
      <c r="D17" t="s">
        <v>263</v>
      </c>
      <c r="E17" t="s">
        <v>264</v>
      </c>
      <c r="F17" t="s">
        <v>240</v>
      </c>
    </row>
    <row r="18" spans="2:6" x14ac:dyDescent="0.3">
      <c r="B18" s="226">
        <v>14</v>
      </c>
      <c r="C18" t="s">
        <v>265</v>
      </c>
      <c r="D18" t="s">
        <v>266</v>
      </c>
      <c r="E18" t="s">
        <v>33</v>
      </c>
      <c r="F18" t="s">
        <v>240</v>
      </c>
    </row>
    <row r="19" spans="2:6" x14ac:dyDescent="0.3">
      <c r="B19" s="226">
        <v>15</v>
      </c>
      <c r="C19" t="s">
        <v>267</v>
      </c>
      <c r="D19" t="s">
        <v>268</v>
      </c>
      <c r="E19" t="s">
        <v>33</v>
      </c>
      <c r="F19" t="s">
        <v>240</v>
      </c>
    </row>
    <row r="20" spans="2:6" x14ac:dyDescent="0.3">
      <c r="B20" s="226">
        <v>16</v>
      </c>
      <c r="C20" t="s">
        <v>269</v>
      </c>
      <c r="D20" t="s">
        <v>270</v>
      </c>
      <c r="E20" t="s">
        <v>232</v>
      </c>
      <c r="F20" t="s">
        <v>240</v>
      </c>
    </row>
    <row r="21" spans="2:6" x14ac:dyDescent="0.3">
      <c r="B21" s="226">
        <v>17</v>
      </c>
      <c r="C21" t="s">
        <v>271</v>
      </c>
      <c r="D21" t="s">
        <v>272</v>
      </c>
      <c r="E21" t="s">
        <v>273</v>
      </c>
      <c r="F21" t="s">
        <v>28</v>
      </c>
    </row>
    <row r="22" spans="2:6" x14ac:dyDescent="0.3">
      <c r="B22" s="226">
        <v>18</v>
      </c>
      <c r="C22" t="s">
        <v>274</v>
      </c>
      <c r="D22" t="s">
        <v>275</v>
      </c>
      <c r="E22" t="s">
        <v>33</v>
      </c>
      <c r="F22" t="s">
        <v>28</v>
      </c>
    </row>
    <row r="23" spans="2:6" x14ac:dyDescent="0.3">
      <c r="B23" s="226">
        <v>19</v>
      </c>
      <c r="C23" t="s">
        <v>276</v>
      </c>
      <c r="D23" t="s">
        <v>277</v>
      </c>
      <c r="E23" t="s">
        <v>273</v>
      </c>
      <c r="F23" t="s">
        <v>240</v>
      </c>
    </row>
    <row r="24" spans="2:6" x14ac:dyDescent="0.3">
      <c r="B24" s="226">
        <v>20</v>
      </c>
      <c r="C24" t="s">
        <v>278</v>
      </c>
      <c r="D24" t="s">
        <v>279</v>
      </c>
      <c r="E24" t="s">
        <v>33</v>
      </c>
      <c r="F24" t="s">
        <v>240</v>
      </c>
    </row>
    <row r="25" spans="2:6" x14ac:dyDescent="0.3">
      <c r="B25" s="226">
        <v>21</v>
      </c>
      <c r="C25" t="s">
        <v>280</v>
      </c>
      <c r="D25" t="s">
        <v>281</v>
      </c>
      <c r="E25" t="s">
        <v>232</v>
      </c>
      <c r="F25" t="s">
        <v>28</v>
      </c>
    </row>
    <row r="26" spans="2:6" x14ac:dyDescent="0.3">
      <c r="B26" s="226">
        <v>22</v>
      </c>
      <c r="C26" t="s">
        <v>282</v>
      </c>
      <c r="D26" t="s">
        <v>283</v>
      </c>
      <c r="E26" t="s">
        <v>232</v>
      </c>
      <c r="F26" t="s">
        <v>28</v>
      </c>
    </row>
    <row r="27" spans="2:6" x14ac:dyDescent="0.3">
      <c r="B27" s="226">
        <v>23</v>
      </c>
      <c r="C27" t="s">
        <v>284</v>
      </c>
      <c r="D27" t="s">
        <v>285</v>
      </c>
      <c r="E27" t="s">
        <v>286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287</v>
      </c>
      <c r="D29" t="s">
        <v>288</v>
      </c>
      <c r="E29" t="s">
        <v>289</v>
      </c>
      <c r="F29" t="s">
        <v>34</v>
      </c>
    </row>
    <row r="30" spans="2:6" x14ac:dyDescent="0.3">
      <c r="B30" s="226">
        <v>26</v>
      </c>
      <c r="C30" t="s">
        <v>290</v>
      </c>
      <c r="D30" t="s">
        <v>291</v>
      </c>
      <c r="E30" t="s">
        <v>232</v>
      </c>
      <c r="F30" t="s">
        <v>247</v>
      </c>
    </row>
    <row r="31" spans="2:6" x14ac:dyDescent="0.3">
      <c r="B31" s="226">
        <v>27</v>
      </c>
      <c r="C31" t="s">
        <v>292</v>
      </c>
      <c r="D31" t="s">
        <v>293</v>
      </c>
      <c r="E31" t="s">
        <v>294</v>
      </c>
      <c r="F31" t="s">
        <v>28</v>
      </c>
    </row>
    <row r="32" spans="2:6" x14ac:dyDescent="0.3">
      <c r="B32" s="226">
        <v>28</v>
      </c>
      <c r="C32" t="s">
        <v>295</v>
      </c>
      <c r="D32" t="s">
        <v>296</v>
      </c>
      <c r="E32" t="s">
        <v>297</v>
      </c>
      <c r="F32" t="s">
        <v>28</v>
      </c>
    </row>
    <row r="33" spans="2:6" x14ac:dyDescent="0.3">
      <c r="B33" s="226">
        <v>29</v>
      </c>
      <c r="C33" t="s">
        <v>298</v>
      </c>
      <c r="D33" t="s">
        <v>299</v>
      </c>
      <c r="E33" t="s">
        <v>232</v>
      </c>
      <c r="F33" t="s">
        <v>28</v>
      </c>
    </row>
    <row r="34" spans="2:6" x14ac:dyDescent="0.3">
      <c r="B34" s="226">
        <v>30</v>
      </c>
      <c r="C34" t="s">
        <v>300</v>
      </c>
      <c r="D34" t="s">
        <v>301</v>
      </c>
      <c r="E34" t="s">
        <v>232</v>
      </c>
      <c r="F34" t="s">
        <v>28</v>
      </c>
    </row>
    <row r="35" spans="2:6" x14ac:dyDescent="0.3">
      <c r="B35" s="226">
        <v>31</v>
      </c>
      <c r="C35" t="s">
        <v>302</v>
      </c>
      <c r="D35" t="s">
        <v>303</v>
      </c>
      <c r="E35" t="s">
        <v>33</v>
      </c>
      <c r="F35" t="s">
        <v>240</v>
      </c>
    </row>
    <row r="36" spans="2:6" x14ac:dyDescent="0.3">
      <c r="B36" s="226">
        <v>32</v>
      </c>
      <c r="C36" t="s">
        <v>304</v>
      </c>
      <c r="D36" t="s">
        <v>305</v>
      </c>
      <c r="E36" t="s">
        <v>306</v>
      </c>
      <c r="F36" t="s">
        <v>233</v>
      </c>
    </row>
    <row r="37" spans="2:6" x14ac:dyDescent="0.3">
      <c r="B37" s="226">
        <v>33</v>
      </c>
      <c r="C37" t="s">
        <v>307</v>
      </c>
      <c r="D37" t="s">
        <v>308</v>
      </c>
      <c r="E37" t="s">
        <v>309</v>
      </c>
      <c r="F37" t="s">
        <v>233</v>
      </c>
    </row>
    <row r="38" spans="2:6" x14ac:dyDescent="0.3">
      <c r="B38" s="226">
        <v>34</v>
      </c>
      <c r="C38" t="s">
        <v>310</v>
      </c>
      <c r="D38" t="s">
        <v>311</v>
      </c>
      <c r="E38" t="s">
        <v>306</v>
      </c>
      <c r="F38" t="s">
        <v>233</v>
      </c>
    </row>
    <row r="39" spans="2:6" x14ac:dyDescent="0.3">
      <c r="B39" s="226">
        <v>35</v>
      </c>
      <c r="C39" t="s">
        <v>312</v>
      </c>
      <c r="D39" t="s">
        <v>313</v>
      </c>
      <c r="E39" t="s">
        <v>314</v>
      </c>
      <c r="F39" t="s">
        <v>233</v>
      </c>
    </row>
    <row r="40" spans="2:6" x14ac:dyDescent="0.3">
      <c r="B40" s="226">
        <v>36</v>
      </c>
      <c r="C40" t="s">
        <v>315</v>
      </c>
      <c r="D40" t="s">
        <v>316</v>
      </c>
      <c r="E40" t="s">
        <v>317</v>
      </c>
      <c r="F40" t="s">
        <v>233</v>
      </c>
    </row>
    <row r="41" spans="2:6" x14ac:dyDescent="0.3">
      <c r="B41" s="226">
        <v>37</v>
      </c>
      <c r="C41" t="s">
        <v>318</v>
      </c>
      <c r="D41" t="s">
        <v>319</v>
      </c>
      <c r="E41" t="s">
        <v>33</v>
      </c>
      <c r="F41" t="s">
        <v>28</v>
      </c>
    </row>
    <row r="42" spans="2:6" x14ac:dyDescent="0.3">
      <c r="B42" s="226">
        <v>38</v>
      </c>
      <c r="C42" t="s">
        <v>320</v>
      </c>
      <c r="D42" t="s">
        <v>321</v>
      </c>
      <c r="E42" t="s">
        <v>33</v>
      </c>
      <c r="F42" t="s">
        <v>233</v>
      </c>
    </row>
    <row r="43" spans="2:6" x14ac:dyDescent="0.3">
      <c r="B43" s="226">
        <v>39</v>
      </c>
      <c r="C43" t="s">
        <v>322</v>
      </c>
      <c r="D43" t="s">
        <v>323</v>
      </c>
      <c r="E43" t="s">
        <v>324</v>
      </c>
      <c r="F43" t="s">
        <v>247</v>
      </c>
    </row>
    <row r="44" spans="2:6" x14ac:dyDescent="0.3">
      <c r="B44" s="226">
        <v>40</v>
      </c>
      <c r="C44" t="s">
        <v>325</v>
      </c>
      <c r="D44" t="s">
        <v>326</v>
      </c>
      <c r="E44" t="s">
        <v>327</v>
      </c>
      <c r="F44" t="s">
        <v>28</v>
      </c>
    </row>
    <row r="45" spans="2:6" x14ac:dyDescent="0.3">
      <c r="B45" s="226">
        <v>41</v>
      </c>
      <c r="C45" t="s">
        <v>328</v>
      </c>
      <c r="D45" t="s">
        <v>329</v>
      </c>
      <c r="E45" t="s">
        <v>232</v>
      </c>
      <c r="F45" t="s">
        <v>247</v>
      </c>
    </row>
    <row r="46" spans="2:6" x14ac:dyDescent="0.3">
      <c r="B46" s="226">
        <v>42</v>
      </c>
      <c r="C46" t="s">
        <v>330</v>
      </c>
      <c r="D46" t="s">
        <v>331</v>
      </c>
      <c r="E46" t="s">
        <v>232</v>
      </c>
      <c r="F46" t="s">
        <v>240</v>
      </c>
    </row>
    <row r="47" spans="2:6" x14ac:dyDescent="0.3">
      <c r="B47" s="226">
        <v>43</v>
      </c>
      <c r="C47" t="s">
        <v>332</v>
      </c>
      <c r="D47" t="s">
        <v>333</v>
      </c>
      <c r="E47" t="s">
        <v>334</v>
      </c>
      <c r="F47" t="s">
        <v>247</v>
      </c>
    </row>
    <row r="48" spans="2:6" x14ac:dyDescent="0.3">
      <c r="B48" s="226">
        <v>44</v>
      </c>
      <c r="C48" t="s">
        <v>335</v>
      </c>
      <c r="D48" t="s">
        <v>336</v>
      </c>
      <c r="E48" t="s">
        <v>246</v>
      </c>
      <c r="F48" t="s">
        <v>247</v>
      </c>
    </row>
    <row r="49" spans="2:6" x14ac:dyDescent="0.3">
      <c r="B49" s="226">
        <v>45</v>
      </c>
      <c r="C49" t="s">
        <v>337</v>
      </c>
      <c r="D49" t="s">
        <v>338</v>
      </c>
      <c r="E49" t="s">
        <v>339</v>
      </c>
      <c r="F49" t="s">
        <v>240</v>
      </c>
    </row>
    <row r="50" spans="2:6" x14ac:dyDescent="0.3">
      <c r="B50" s="226">
        <v>46</v>
      </c>
      <c r="C50" t="s">
        <v>340</v>
      </c>
      <c r="D50" t="s">
        <v>341</v>
      </c>
      <c r="E50" t="s">
        <v>342</v>
      </c>
      <c r="F50" t="s">
        <v>28</v>
      </c>
    </row>
    <row r="51" spans="2:6" x14ac:dyDescent="0.3">
      <c r="B51" s="226">
        <v>47</v>
      </c>
      <c r="C51" t="s">
        <v>343</v>
      </c>
      <c r="D51" t="s">
        <v>344</v>
      </c>
      <c r="E51" t="s">
        <v>345</v>
      </c>
      <c r="F51" t="s">
        <v>247</v>
      </c>
    </row>
    <row r="52" spans="2:6" x14ac:dyDescent="0.3">
      <c r="B52" s="226">
        <v>48</v>
      </c>
      <c r="C52" t="s">
        <v>346</v>
      </c>
      <c r="D52" t="s">
        <v>347</v>
      </c>
      <c r="E52" t="s">
        <v>348</v>
      </c>
      <c r="F52" t="s">
        <v>173</v>
      </c>
    </row>
    <row r="53" spans="2:6" x14ac:dyDescent="0.3">
      <c r="B53" s="226">
        <v>49</v>
      </c>
      <c r="C53" t="s">
        <v>349</v>
      </c>
      <c r="D53" t="s">
        <v>350</v>
      </c>
      <c r="E53" t="s">
        <v>232</v>
      </c>
      <c r="F53" t="s">
        <v>233</v>
      </c>
    </row>
    <row r="54" spans="2:6" x14ac:dyDescent="0.3">
      <c r="B54" s="226">
        <v>50</v>
      </c>
      <c r="C54" t="s">
        <v>351</v>
      </c>
      <c r="D54" t="s">
        <v>352</v>
      </c>
      <c r="E54" t="s">
        <v>353</v>
      </c>
      <c r="F54" t="s">
        <v>354</v>
      </c>
    </row>
    <row r="55" spans="2:6" x14ac:dyDescent="0.3">
      <c r="B55" s="226">
        <v>51</v>
      </c>
      <c r="C55" t="s">
        <v>282</v>
      </c>
      <c r="D55" t="s">
        <v>283</v>
      </c>
      <c r="E55" t="s">
        <v>355</v>
      </c>
      <c r="F55" t="s">
        <v>28</v>
      </c>
    </row>
    <row r="56" spans="2:6" x14ac:dyDescent="0.3">
      <c r="B56" s="226">
        <v>52</v>
      </c>
      <c r="C56" t="s">
        <v>356</v>
      </c>
      <c r="D56" t="s">
        <v>357</v>
      </c>
      <c r="E56" t="s">
        <v>232</v>
      </c>
      <c r="F56" t="s">
        <v>240</v>
      </c>
    </row>
    <row r="57" spans="2:6" x14ac:dyDescent="0.3">
      <c r="B57" s="226">
        <v>53</v>
      </c>
      <c r="C57" t="s">
        <v>358</v>
      </c>
      <c r="D57" t="s">
        <v>359</v>
      </c>
      <c r="E57" t="s">
        <v>232</v>
      </c>
      <c r="F57" t="s">
        <v>240</v>
      </c>
    </row>
    <row r="58" spans="2:6" x14ac:dyDescent="0.3">
      <c r="B58" s="226">
        <v>54</v>
      </c>
      <c r="C58" t="s">
        <v>360</v>
      </c>
      <c r="D58" t="s">
        <v>361</v>
      </c>
      <c r="E58" t="s">
        <v>362</v>
      </c>
      <c r="F58" t="s">
        <v>34</v>
      </c>
    </row>
    <row r="59" spans="2:6" x14ac:dyDescent="0.3">
      <c r="B59" s="226">
        <v>55</v>
      </c>
      <c r="C59" t="s">
        <v>363</v>
      </c>
      <c r="D59" t="s">
        <v>364</v>
      </c>
      <c r="E59" t="s">
        <v>232</v>
      </c>
      <c r="F59" t="s">
        <v>240</v>
      </c>
    </row>
    <row r="60" spans="2:6" x14ac:dyDescent="0.3">
      <c r="B60" s="226">
        <v>56</v>
      </c>
      <c r="C60" t="s">
        <v>365</v>
      </c>
      <c r="D60" t="s">
        <v>366</v>
      </c>
      <c r="E60" t="s">
        <v>367</v>
      </c>
      <c r="F60" t="s">
        <v>233</v>
      </c>
    </row>
    <row r="61" spans="2:6" x14ac:dyDescent="0.3">
      <c r="B61" s="226">
        <v>57</v>
      </c>
      <c r="C61" t="s">
        <v>284</v>
      </c>
      <c r="D61" t="s">
        <v>368</v>
      </c>
      <c r="E61" t="s">
        <v>286</v>
      </c>
      <c r="F61" t="s">
        <v>28</v>
      </c>
    </row>
    <row r="62" spans="2:6" x14ac:dyDescent="0.3">
      <c r="B62" s="226">
        <v>58</v>
      </c>
      <c r="C62" t="s">
        <v>369</v>
      </c>
      <c r="D62" t="s">
        <v>370</v>
      </c>
      <c r="E62" t="s">
        <v>232</v>
      </c>
      <c r="F62" t="s">
        <v>240</v>
      </c>
    </row>
    <row r="63" spans="2:6" x14ac:dyDescent="0.3">
      <c r="B63" s="226">
        <v>59</v>
      </c>
      <c r="C63" t="s">
        <v>250</v>
      </c>
      <c r="D63" t="s">
        <v>371</v>
      </c>
      <c r="E63" t="s">
        <v>232</v>
      </c>
      <c r="F63" t="s">
        <v>240</v>
      </c>
    </row>
    <row r="64" spans="2:6" x14ac:dyDescent="0.3">
      <c r="B64" s="226">
        <v>60</v>
      </c>
      <c r="C64" t="s">
        <v>372</v>
      </c>
      <c r="D64" t="s">
        <v>373</v>
      </c>
      <c r="E64" t="s">
        <v>232</v>
      </c>
      <c r="F64" t="s">
        <v>161</v>
      </c>
    </row>
    <row r="65" spans="2:6" x14ac:dyDescent="0.3">
      <c r="B65" s="226">
        <v>61</v>
      </c>
      <c r="C65" t="s">
        <v>374</v>
      </c>
      <c r="D65" t="s">
        <v>375</v>
      </c>
      <c r="E65" t="s">
        <v>232</v>
      </c>
      <c r="F65" t="s">
        <v>240</v>
      </c>
    </row>
    <row r="66" spans="2:6" x14ac:dyDescent="0.3">
      <c r="B66" s="226">
        <v>62</v>
      </c>
      <c r="C66" t="s">
        <v>346</v>
      </c>
      <c r="D66" t="s">
        <v>376</v>
      </c>
      <c r="E66" t="s">
        <v>348</v>
      </c>
      <c r="F66" t="s">
        <v>233</v>
      </c>
    </row>
    <row r="67" spans="2:6" x14ac:dyDescent="0.3">
      <c r="B67" s="226">
        <v>63</v>
      </c>
      <c r="C67" t="s">
        <v>377</v>
      </c>
      <c r="D67" t="s">
        <v>378</v>
      </c>
      <c r="E67" t="s">
        <v>33</v>
      </c>
      <c r="F67" t="s">
        <v>233</v>
      </c>
    </row>
    <row r="68" spans="2:6" x14ac:dyDescent="0.3">
      <c r="B68" s="226">
        <v>64</v>
      </c>
      <c r="C68" t="s">
        <v>379</v>
      </c>
      <c r="D68" t="s">
        <v>380</v>
      </c>
      <c r="E68" t="s">
        <v>262</v>
      </c>
      <c r="F68" t="s">
        <v>240</v>
      </c>
    </row>
    <row r="69" spans="2:6" x14ac:dyDescent="0.3">
      <c r="B69" s="226">
        <v>65</v>
      </c>
      <c r="C69" t="s">
        <v>381</v>
      </c>
      <c r="D69" t="s">
        <v>382</v>
      </c>
      <c r="E69" t="s">
        <v>232</v>
      </c>
      <c r="F69" t="s">
        <v>240</v>
      </c>
    </row>
    <row r="70" spans="2:6" x14ac:dyDescent="0.3">
      <c r="B70" s="226">
        <v>66</v>
      </c>
      <c r="C70" t="s">
        <v>383</v>
      </c>
      <c r="D70" t="s">
        <v>384</v>
      </c>
      <c r="E70" t="s">
        <v>355</v>
      </c>
      <c r="F70" t="s">
        <v>247</v>
      </c>
    </row>
    <row r="71" spans="2:6" x14ac:dyDescent="0.3">
      <c r="B71" s="226">
        <v>67</v>
      </c>
      <c r="C71" t="s">
        <v>385</v>
      </c>
      <c r="D71" t="s">
        <v>386</v>
      </c>
      <c r="E71" t="s">
        <v>387</v>
      </c>
      <c r="F71" t="s">
        <v>28</v>
      </c>
    </row>
    <row r="72" spans="2:6" x14ac:dyDescent="0.3">
      <c r="B72" s="226">
        <v>68</v>
      </c>
      <c r="C72" t="s">
        <v>388</v>
      </c>
      <c r="D72" t="s">
        <v>389</v>
      </c>
      <c r="E72" t="s">
        <v>262</v>
      </c>
      <c r="F72" t="s">
        <v>28</v>
      </c>
    </row>
    <row r="73" spans="2:6" x14ac:dyDescent="0.3">
      <c r="B73" s="226">
        <v>69</v>
      </c>
      <c r="C73" t="s">
        <v>390</v>
      </c>
      <c r="D73" t="s">
        <v>391</v>
      </c>
      <c r="E73" t="s">
        <v>392</v>
      </c>
      <c r="F73" t="s">
        <v>247</v>
      </c>
    </row>
    <row r="74" spans="2:6" x14ac:dyDescent="0.3">
      <c r="B74" s="226">
        <v>70</v>
      </c>
      <c r="C74" t="s">
        <v>393</v>
      </c>
      <c r="D74" t="s">
        <v>394</v>
      </c>
      <c r="E74" t="s">
        <v>264</v>
      </c>
      <c r="F74" t="s">
        <v>34</v>
      </c>
    </row>
    <row r="75" spans="2:6" x14ac:dyDescent="0.3">
      <c r="B75" s="226">
        <v>71</v>
      </c>
      <c r="C75" t="s">
        <v>395</v>
      </c>
      <c r="D75" t="s">
        <v>396</v>
      </c>
      <c r="E75" t="s">
        <v>397</v>
      </c>
      <c r="F75" t="s">
        <v>247</v>
      </c>
    </row>
    <row r="76" spans="2:6" x14ac:dyDescent="0.3">
      <c r="B76" s="226">
        <v>72</v>
      </c>
      <c r="C76" t="s">
        <v>248</v>
      </c>
      <c r="D76" t="s">
        <v>398</v>
      </c>
      <c r="E76" t="s">
        <v>399</v>
      </c>
      <c r="F76" t="s">
        <v>28</v>
      </c>
    </row>
    <row r="77" spans="2:6" x14ac:dyDescent="0.3">
      <c r="B77" s="226">
        <v>73</v>
      </c>
      <c r="C77" t="s">
        <v>252</v>
      </c>
      <c r="D77" t="s">
        <v>400</v>
      </c>
      <c r="E77" t="s">
        <v>232</v>
      </c>
      <c r="F77" t="s">
        <v>28</v>
      </c>
    </row>
    <row r="78" spans="2:6" x14ac:dyDescent="0.3">
      <c r="B78" s="226">
        <v>74</v>
      </c>
      <c r="C78" t="s">
        <v>401</v>
      </c>
      <c r="D78" t="s">
        <v>402</v>
      </c>
      <c r="E78" t="s">
        <v>232</v>
      </c>
      <c r="F78" t="s">
        <v>34</v>
      </c>
    </row>
    <row r="79" spans="2:6" x14ac:dyDescent="0.3">
      <c r="B79" s="226">
        <v>75</v>
      </c>
      <c r="C79" t="s">
        <v>403</v>
      </c>
      <c r="D79" t="s">
        <v>404</v>
      </c>
      <c r="E79" t="s">
        <v>33</v>
      </c>
      <c r="F79" t="s">
        <v>34</v>
      </c>
    </row>
    <row r="80" spans="2:6" x14ac:dyDescent="0.3">
      <c r="B80" s="226">
        <v>76</v>
      </c>
      <c r="C80" t="s">
        <v>320</v>
      </c>
      <c r="D80" t="s">
        <v>405</v>
      </c>
      <c r="E80" t="s">
        <v>33</v>
      </c>
      <c r="F80" t="s">
        <v>233</v>
      </c>
    </row>
    <row r="81" spans="2:6" x14ac:dyDescent="0.3">
      <c r="B81" s="226">
        <v>77</v>
      </c>
      <c r="C81" t="s">
        <v>406</v>
      </c>
      <c r="D81" t="s">
        <v>407</v>
      </c>
      <c r="E81" t="s">
        <v>408</v>
      </c>
      <c r="F81" t="s">
        <v>233</v>
      </c>
    </row>
    <row r="82" spans="2:6" x14ac:dyDescent="0.3">
      <c r="B82" s="226">
        <v>78</v>
      </c>
      <c r="C82" t="s">
        <v>409</v>
      </c>
      <c r="D82" t="s">
        <v>410</v>
      </c>
      <c r="E82" t="s">
        <v>408</v>
      </c>
      <c r="F82" t="s">
        <v>233</v>
      </c>
    </row>
    <row r="83" spans="2:6" x14ac:dyDescent="0.3">
      <c r="B83" s="226">
        <v>79</v>
      </c>
      <c r="C83" t="s">
        <v>411</v>
      </c>
      <c r="D83" t="s">
        <v>412</v>
      </c>
      <c r="E83" t="s">
        <v>408</v>
      </c>
      <c r="F83" t="s">
        <v>173</v>
      </c>
    </row>
    <row r="84" spans="2:6" x14ac:dyDescent="0.3">
      <c r="B84" s="226">
        <v>80</v>
      </c>
      <c r="C84" t="s">
        <v>413</v>
      </c>
      <c r="D84" t="s">
        <v>414</v>
      </c>
      <c r="E84" t="s">
        <v>415</v>
      </c>
      <c r="F84" t="s">
        <v>233</v>
      </c>
    </row>
    <row r="85" spans="2:6" x14ac:dyDescent="0.3">
      <c r="B85" s="226">
        <v>81</v>
      </c>
      <c r="C85" t="s">
        <v>416</v>
      </c>
      <c r="D85" t="s">
        <v>417</v>
      </c>
      <c r="E85" t="s">
        <v>418</v>
      </c>
      <c r="F85" t="s">
        <v>34</v>
      </c>
    </row>
    <row r="86" spans="2:6" x14ac:dyDescent="0.3">
      <c r="B86" s="226">
        <v>82</v>
      </c>
      <c r="C86" t="s">
        <v>419</v>
      </c>
      <c r="D86" t="s">
        <v>420</v>
      </c>
      <c r="E86" t="s">
        <v>33</v>
      </c>
      <c r="F86" t="s">
        <v>28</v>
      </c>
    </row>
    <row r="87" spans="2:6" x14ac:dyDescent="0.3">
      <c r="B87" s="226">
        <v>83</v>
      </c>
      <c r="C87" t="s">
        <v>421</v>
      </c>
      <c r="D87" t="s">
        <v>422</v>
      </c>
      <c r="E87" t="s">
        <v>423</v>
      </c>
      <c r="F87" t="s">
        <v>161</v>
      </c>
    </row>
    <row r="88" spans="2:6" x14ac:dyDescent="0.3">
      <c r="B88" s="226">
        <v>84</v>
      </c>
      <c r="C88" t="s">
        <v>310</v>
      </c>
      <c r="D88" t="s">
        <v>424</v>
      </c>
      <c r="E88" t="s">
        <v>306</v>
      </c>
      <c r="F88" t="s">
        <v>233</v>
      </c>
    </row>
    <row r="89" spans="2:6" x14ac:dyDescent="0.3">
      <c r="B89" s="226">
        <v>85</v>
      </c>
      <c r="C89" t="s">
        <v>425</v>
      </c>
      <c r="D89" t="s">
        <v>426</v>
      </c>
      <c r="E89" t="s">
        <v>427</v>
      </c>
      <c r="F89" t="s">
        <v>233</v>
      </c>
    </row>
    <row r="90" spans="2:6" x14ac:dyDescent="0.3">
      <c r="B90" s="226">
        <v>86</v>
      </c>
      <c r="C90" t="s">
        <v>428</v>
      </c>
      <c r="D90" t="s">
        <v>429</v>
      </c>
      <c r="E90" t="s">
        <v>33</v>
      </c>
      <c r="F90" t="s">
        <v>34</v>
      </c>
    </row>
    <row r="91" spans="2:6" x14ac:dyDescent="0.3">
      <c r="B91" s="226">
        <v>87</v>
      </c>
      <c r="C91" t="s">
        <v>365</v>
      </c>
      <c r="D91" t="s">
        <v>430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274</v>
      </c>
      <c r="D93" t="s">
        <v>275</v>
      </c>
      <c r="E93" t="s">
        <v>232</v>
      </c>
      <c r="F93" t="s">
        <v>34</v>
      </c>
    </row>
    <row r="94" spans="2:6" x14ac:dyDescent="0.3">
      <c r="B94" s="226">
        <v>90</v>
      </c>
      <c r="C94" t="s">
        <v>431</v>
      </c>
      <c r="D94" t="s">
        <v>432</v>
      </c>
      <c r="E94" t="s">
        <v>33</v>
      </c>
      <c r="F94" t="s">
        <v>433</v>
      </c>
    </row>
    <row r="95" spans="2:6" x14ac:dyDescent="0.3">
      <c r="B95" s="226">
        <v>91</v>
      </c>
      <c r="C95" t="s">
        <v>434</v>
      </c>
      <c r="D95" t="s">
        <v>435</v>
      </c>
      <c r="E95" t="s">
        <v>436</v>
      </c>
      <c r="F95" t="s">
        <v>203</v>
      </c>
    </row>
    <row r="96" spans="2:6" x14ac:dyDescent="0.3">
      <c r="B96" s="226">
        <v>92</v>
      </c>
      <c r="C96" t="s">
        <v>434</v>
      </c>
      <c r="D96" t="s">
        <v>437</v>
      </c>
      <c r="E96" t="s">
        <v>436</v>
      </c>
      <c r="F96" t="s">
        <v>203</v>
      </c>
    </row>
    <row r="97" spans="2:6" x14ac:dyDescent="0.3">
      <c r="B97" s="226">
        <v>93</v>
      </c>
      <c r="C97" t="s">
        <v>434</v>
      </c>
      <c r="D97" t="s">
        <v>438</v>
      </c>
      <c r="E97" t="s">
        <v>436</v>
      </c>
      <c r="F97" t="s">
        <v>203</v>
      </c>
    </row>
    <row r="98" spans="2:6" x14ac:dyDescent="0.3">
      <c r="B98" s="226">
        <v>94</v>
      </c>
      <c r="C98" t="s">
        <v>434</v>
      </c>
      <c r="D98" t="s">
        <v>439</v>
      </c>
      <c r="E98" t="s">
        <v>436</v>
      </c>
      <c r="F98" t="s">
        <v>203</v>
      </c>
    </row>
    <row r="99" spans="2:6" x14ac:dyDescent="0.3">
      <c r="B99" s="226">
        <v>95</v>
      </c>
      <c r="C99" t="s">
        <v>434</v>
      </c>
      <c r="D99" t="s">
        <v>440</v>
      </c>
      <c r="E99" t="s">
        <v>436</v>
      </c>
      <c r="F99" t="s">
        <v>204</v>
      </c>
    </row>
    <row r="100" spans="2:6" x14ac:dyDescent="0.3">
      <c r="B100" s="226">
        <v>96</v>
      </c>
      <c r="C100" t="s">
        <v>434</v>
      </c>
      <c r="D100" t="s">
        <v>441</v>
      </c>
      <c r="E100" t="s">
        <v>436</v>
      </c>
      <c r="F100" t="s">
        <v>204</v>
      </c>
    </row>
    <row r="101" spans="2:6" x14ac:dyDescent="0.3">
      <c r="B101" s="226">
        <v>97</v>
      </c>
      <c r="C101" t="s">
        <v>434</v>
      </c>
      <c r="D101" t="s">
        <v>442</v>
      </c>
      <c r="E101" t="s">
        <v>436</v>
      </c>
      <c r="F101" t="s">
        <v>443</v>
      </c>
    </row>
    <row r="102" spans="2:6" x14ac:dyDescent="0.3">
      <c r="B102" s="226">
        <v>98</v>
      </c>
      <c r="C102" t="s">
        <v>434</v>
      </c>
      <c r="D102" t="s">
        <v>444</v>
      </c>
      <c r="E102" t="s">
        <v>436</v>
      </c>
      <c r="F102" t="s">
        <v>204</v>
      </c>
    </row>
    <row r="103" spans="2:6" x14ac:dyDescent="0.3">
      <c r="B103" s="226">
        <v>99</v>
      </c>
      <c r="C103" t="s">
        <v>434</v>
      </c>
      <c r="D103" t="s">
        <v>445</v>
      </c>
      <c r="E103" t="s">
        <v>436</v>
      </c>
      <c r="F103" t="s">
        <v>204</v>
      </c>
    </row>
    <row r="104" spans="2:6" x14ac:dyDescent="0.3">
      <c r="B104" s="226">
        <v>100</v>
      </c>
      <c r="C104" s="541" t="s">
        <v>446</v>
      </c>
      <c r="D104" s="542" t="s">
        <v>447</v>
      </c>
      <c r="E104" s="542" t="s">
        <v>448</v>
      </c>
      <c r="F104" t="s">
        <v>233</v>
      </c>
    </row>
    <row r="105" spans="2:6" x14ac:dyDescent="0.3">
      <c r="B105" s="226">
        <v>101</v>
      </c>
      <c r="C105" s="543" t="s">
        <v>446</v>
      </c>
      <c r="D105" s="544" t="s">
        <v>449</v>
      </c>
      <c r="E105" s="544" t="s">
        <v>450</v>
      </c>
      <c r="F105" s="543" t="s">
        <v>28</v>
      </c>
    </row>
    <row r="106" spans="2:6" x14ac:dyDescent="0.3">
      <c r="B106" s="226">
        <v>102</v>
      </c>
      <c r="C106" t="s">
        <v>451</v>
      </c>
      <c r="D106" t="s">
        <v>452</v>
      </c>
      <c r="E106" t="s">
        <v>453</v>
      </c>
      <c r="F106" t="s">
        <v>240</v>
      </c>
    </row>
    <row r="107" spans="2:6" x14ac:dyDescent="0.3">
      <c r="B107" s="226">
        <v>103</v>
      </c>
      <c r="C107" s="543" t="s">
        <v>454</v>
      </c>
      <c r="D107" s="543" t="s">
        <v>455</v>
      </c>
      <c r="E107" s="543" t="s">
        <v>456</v>
      </c>
      <c r="F107" s="543" t="s">
        <v>240</v>
      </c>
    </row>
    <row r="108" spans="2:6" x14ac:dyDescent="0.3">
      <c r="B108" s="226">
        <v>104</v>
      </c>
      <c r="C108" s="543" t="s">
        <v>457</v>
      </c>
      <c r="D108" s="543" t="s">
        <v>458</v>
      </c>
      <c r="E108" s="543" t="s">
        <v>459</v>
      </c>
      <c r="F108" s="543" t="s">
        <v>240</v>
      </c>
    </row>
    <row r="109" spans="2:6" x14ac:dyDescent="0.3">
      <c r="B109" s="226">
        <v>105</v>
      </c>
      <c r="C109" s="543" t="s">
        <v>460</v>
      </c>
      <c r="D109" s="543" t="s">
        <v>461</v>
      </c>
      <c r="E109" s="543" t="s">
        <v>462</v>
      </c>
      <c r="F109" s="543" t="s">
        <v>240</v>
      </c>
    </row>
    <row r="110" spans="2:6" x14ac:dyDescent="0.3">
      <c r="B110" s="226">
        <v>106</v>
      </c>
      <c r="C110" s="543" t="s">
        <v>463</v>
      </c>
      <c r="D110" s="543" t="s">
        <v>464</v>
      </c>
      <c r="E110" s="543" t="s">
        <v>465</v>
      </c>
      <c r="F110" s="543" t="s">
        <v>34</v>
      </c>
    </row>
    <row r="111" spans="2:6" x14ac:dyDescent="0.3">
      <c r="B111" s="226">
        <v>107</v>
      </c>
      <c r="C111" s="543" t="s">
        <v>466</v>
      </c>
      <c r="D111" s="543" t="s">
        <v>467</v>
      </c>
      <c r="E111" s="543" t="s">
        <v>468</v>
      </c>
      <c r="F111" s="543" t="s">
        <v>247</v>
      </c>
    </row>
    <row r="112" spans="2:6" x14ac:dyDescent="0.3">
      <c r="B112" s="226">
        <v>108</v>
      </c>
      <c r="C112" s="543" t="s">
        <v>244</v>
      </c>
      <c r="D112" s="543" t="s">
        <v>469</v>
      </c>
      <c r="E112" s="543" t="s">
        <v>450</v>
      </c>
      <c r="F112" s="543" t="s">
        <v>240</v>
      </c>
    </row>
    <row r="113" spans="2:6" x14ac:dyDescent="0.3">
      <c r="B113" s="226">
        <v>109</v>
      </c>
      <c r="C113" s="543" t="s">
        <v>298</v>
      </c>
      <c r="D113" s="543" t="s">
        <v>470</v>
      </c>
      <c r="E113" s="543" t="s">
        <v>471</v>
      </c>
      <c r="F113" s="543" t="s">
        <v>161</v>
      </c>
    </row>
    <row r="114" spans="2:6" x14ac:dyDescent="0.3">
      <c r="B114" s="226">
        <v>110</v>
      </c>
      <c r="C114" s="543" t="s">
        <v>472</v>
      </c>
      <c r="D114" s="543" t="s">
        <v>473</v>
      </c>
      <c r="E114" s="543" t="s">
        <v>474</v>
      </c>
      <c r="F114" s="543" t="s">
        <v>475</v>
      </c>
    </row>
    <row r="115" spans="2:6" x14ac:dyDescent="0.3">
      <c r="B115" s="226">
        <v>111</v>
      </c>
      <c r="C115" s="543" t="s">
        <v>476</v>
      </c>
      <c r="D115" s="543" t="s">
        <v>477</v>
      </c>
      <c r="E115" s="543" t="s">
        <v>478</v>
      </c>
      <c r="F115" s="543" t="s">
        <v>240</v>
      </c>
    </row>
    <row r="116" spans="2:6" x14ac:dyDescent="0.3">
      <c r="B116" s="226">
        <v>112</v>
      </c>
      <c r="C116" s="543" t="s">
        <v>479</v>
      </c>
      <c r="D116" s="543" t="s">
        <v>480</v>
      </c>
      <c r="E116" s="543" t="s">
        <v>481</v>
      </c>
      <c r="F116" s="543" t="s">
        <v>233</v>
      </c>
    </row>
    <row r="117" spans="2:6" x14ac:dyDescent="0.3">
      <c r="B117" s="226">
        <v>113</v>
      </c>
      <c r="C117" s="543" t="s">
        <v>482</v>
      </c>
      <c r="D117" s="543" t="s">
        <v>483</v>
      </c>
      <c r="E117" s="543" t="s">
        <v>484</v>
      </c>
      <c r="F117" s="543" t="s">
        <v>240</v>
      </c>
    </row>
    <row r="118" spans="2:6" x14ac:dyDescent="0.3">
      <c r="B118" s="226">
        <v>114</v>
      </c>
      <c r="C118" s="543" t="s">
        <v>250</v>
      </c>
      <c r="D118" s="543" t="s">
        <v>485</v>
      </c>
      <c r="E118" s="543" t="s">
        <v>486</v>
      </c>
      <c r="F118" s="543" t="s">
        <v>247</v>
      </c>
    </row>
    <row r="119" spans="2:6" x14ac:dyDescent="0.3">
      <c r="B119" s="226">
        <v>115</v>
      </c>
      <c r="C119" s="543" t="s">
        <v>487</v>
      </c>
      <c r="D119" s="543" t="s">
        <v>488</v>
      </c>
      <c r="E119" s="543" t="s">
        <v>484</v>
      </c>
      <c r="F119" s="543" t="s">
        <v>28</v>
      </c>
    </row>
    <row r="120" spans="2:6" x14ac:dyDescent="0.3">
      <c r="B120" s="226">
        <v>116</v>
      </c>
      <c r="C120" s="543" t="s">
        <v>489</v>
      </c>
      <c r="D120" s="543" t="s">
        <v>490</v>
      </c>
      <c r="E120" s="543" t="s">
        <v>462</v>
      </c>
      <c r="F120" s="543" t="s">
        <v>34</v>
      </c>
    </row>
    <row r="121" spans="2:6" x14ac:dyDescent="0.3">
      <c r="B121" s="226">
        <v>117</v>
      </c>
      <c r="C121" s="543" t="s">
        <v>393</v>
      </c>
      <c r="D121" s="543" t="s">
        <v>491</v>
      </c>
      <c r="E121" s="543" t="s">
        <v>486</v>
      </c>
      <c r="F121" s="543" t="s">
        <v>233</v>
      </c>
    </row>
    <row r="122" spans="2:6" ht="28.8" customHeight="1" x14ac:dyDescent="0.3">
      <c r="B122" s="226">
        <v>118</v>
      </c>
      <c r="C122" s="543" t="s">
        <v>304</v>
      </c>
      <c r="D122" s="543" t="s">
        <v>492</v>
      </c>
      <c r="E122" s="543" t="s">
        <v>448</v>
      </c>
      <c r="F122" s="543" t="s">
        <v>233</v>
      </c>
    </row>
    <row r="123" spans="2:6" x14ac:dyDescent="0.3">
      <c r="B123" s="226">
        <v>119</v>
      </c>
      <c r="C123" s="543" t="s">
        <v>493</v>
      </c>
      <c r="D123" s="543" t="s">
        <v>494</v>
      </c>
      <c r="E123" s="543" t="s">
        <v>450</v>
      </c>
      <c r="F123" s="543" t="s">
        <v>247</v>
      </c>
    </row>
    <row r="124" spans="2:6" x14ac:dyDescent="0.3">
      <c r="B124" s="226">
        <v>120</v>
      </c>
      <c r="C124" t="s">
        <v>258</v>
      </c>
      <c r="D124" t="s">
        <v>495</v>
      </c>
      <c r="E124" t="s">
        <v>496</v>
      </c>
      <c r="F124" t="s">
        <v>161</v>
      </c>
    </row>
    <row r="125" spans="2:6" x14ac:dyDescent="0.3">
      <c r="B125" s="226">
        <v>121</v>
      </c>
      <c r="C125" t="s">
        <v>497</v>
      </c>
      <c r="D125" t="s">
        <v>498</v>
      </c>
      <c r="E125" t="s">
        <v>499</v>
      </c>
      <c r="F125" t="s">
        <v>28</v>
      </c>
    </row>
    <row r="126" spans="2:6" x14ac:dyDescent="0.3">
      <c r="B126" s="226">
        <v>122</v>
      </c>
      <c r="C126" t="s">
        <v>500</v>
      </c>
      <c r="D126" t="s">
        <v>501</v>
      </c>
      <c r="E126" t="s">
        <v>450</v>
      </c>
      <c r="F126" t="s">
        <v>28</v>
      </c>
    </row>
    <row r="127" spans="2:6" x14ac:dyDescent="0.3">
      <c r="B127" s="226">
        <v>123</v>
      </c>
      <c r="C127" t="s">
        <v>252</v>
      </c>
      <c r="D127" t="s">
        <v>502</v>
      </c>
      <c r="E127" t="s">
        <v>503</v>
      </c>
      <c r="F127" t="s">
        <v>240</v>
      </c>
    </row>
    <row r="128" spans="2:6" x14ac:dyDescent="0.3">
      <c r="B128" s="226">
        <v>124</v>
      </c>
      <c r="C128" t="s">
        <v>504</v>
      </c>
      <c r="D128" t="s">
        <v>505</v>
      </c>
      <c r="E128" t="s">
        <v>484</v>
      </c>
      <c r="F128" t="s">
        <v>28</v>
      </c>
    </row>
    <row r="129" spans="2:6" x14ac:dyDescent="0.3">
      <c r="B129" s="226">
        <v>125</v>
      </c>
      <c r="C129" t="s">
        <v>248</v>
      </c>
      <c r="D129" t="s">
        <v>506</v>
      </c>
      <c r="E129" t="s">
        <v>484</v>
      </c>
      <c r="F129" t="s">
        <v>240</v>
      </c>
    </row>
    <row r="130" spans="2:6" x14ac:dyDescent="0.3">
      <c r="B130" s="226">
        <v>126</v>
      </c>
      <c r="C130" t="s">
        <v>507</v>
      </c>
      <c r="D130" t="s">
        <v>508</v>
      </c>
      <c r="E130" t="s">
        <v>484</v>
      </c>
      <c r="F130" t="s">
        <v>34</v>
      </c>
    </row>
    <row r="131" spans="2:6" x14ac:dyDescent="0.3">
      <c r="B131" s="226">
        <v>127</v>
      </c>
      <c r="C131" t="s">
        <v>403</v>
      </c>
      <c r="D131" t="s">
        <v>509</v>
      </c>
      <c r="E131" t="s">
        <v>510</v>
      </c>
      <c r="F131" t="s">
        <v>34</v>
      </c>
    </row>
    <row r="132" spans="2:6" x14ac:dyDescent="0.3">
      <c r="B132" s="226">
        <v>128</v>
      </c>
      <c r="C132" t="s">
        <v>511</v>
      </c>
      <c r="D132" t="s">
        <v>512</v>
      </c>
      <c r="E132" t="s">
        <v>513</v>
      </c>
      <c r="F132" t="s">
        <v>240</v>
      </c>
    </row>
    <row r="133" spans="2:6" x14ac:dyDescent="0.3">
      <c r="B133" s="226">
        <v>129</v>
      </c>
      <c r="C133" t="s">
        <v>514</v>
      </c>
      <c r="D133" t="s">
        <v>515</v>
      </c>
      <c r="E133" t="s">
        <v>484</v>
      </c>
      <c r="F133" t="s">
        <v>28</v>
      </c>
    </row>
    <row r="134" spans="2:6" x14ac:dyDescent="0.3">
      <c r="B134" s="226">
        <v>130</v>
      </c>
      <c r="C134" t="s">
        <v>428</v>
      </c>
      <c r="D134" t="s">
        <v>516</v>
      </c>
      <c r="E134" t="s">
        <v>517</v>
      </c>
      <c r="F134" t="s">
        <v>28</v>
      </c>
    </row>
    <row r="135" spans="2:6" x14ac:dyDescent="0.3">
      <c r="B135" s="226">
        <v>131</v>
      </c>
      <c r="C135" t="s">
        <v>518</v>
      </c>
      <c r="D135" t="s">
        <v>519</v>
      </c>
      <c r="E135" t="s">
        <v>453</v>
      </c>
      <c r="F135" t="s">
        <v>28</v>
      </c>
    </row>
    <row r="136" spans="2:6" x14ac:dyDescent="0.3">
      <c r="B136" s="226">
        <v>132</v>
      </c>
      <c r="C136" t="s">
        <v>385</v>
      </c>
      <c r="D136" t="s">
        <v>520</v>
      </c>
      <c r="E136" t="s">
        <v>521</v>
      </c>
      <c r="F136" t="s">
        <v>233</v>
      </c>
    </row>
    <row r="137" spans="2:6" x14ac:dyDescent="0.3">
      <c r="B137" s="226">
        <v>133</v>
      </c>
      <c r="C137" t="s">
        <v>522</v>
      </c>
      <c r="D137" t="s">
        <v>523</v>
      </c>
      <c r="E137" t="s">
        <v>524</v>
      </c>
      <c r="F137" t="s">
        <v>233</v>
      </c>
    </row>
    <row r="138" spans="2:6" x14ac:dyDescent="0.3">
      <c r="B138" s="226">
        <v>134</v>
      </c>
      <c r="C138" t="s">
        <v>307</v>
      </c>
      <c r="D138" t="s">
        <v>525</v>
      </c>
      <c r="E138" t="s">
        <v>478</v>
      </c>
      <c r="F138" t="s">
        <v>240</v>
      </c>
    </row>
    <row r="139" spans="2:6" x14ac:dyDescent="0.3">
      <c r="B139" s="226">
        <v>135</v>
      </c>
      <c r="C139" t="s">
        <v>526</v>
      </c>
      <c r="D139" t="s">
        <v>527</v>
      </c>
      <c r="E139" t="s">
        <v>528</v>
      </c>
      <c r="F139" t="s">
        <v>240</v>
      </c>
    </row>
    <row r="140" spans="2:6" x14ac:dyDescent="0.3">
      <c r="B140" s="226">
        <v>136</v>
      </c>
      <c r="C140" t="s">
        <v>529</v>
      </c>
      <c r="D140" t="s">
        <v>530</v>
      </c>
      <c r="E140" t="s">
        <v>531</v>
      </c>
      <c r="F140" t="s">
        <v>233</v>
      </c>
    </row>
    <row r="141" spans="2:6" x14ac:dyDescent="0.3">
      <c r="B141" s="226">
        <v>137</v>
      </c>
      <c r="C141" t="s">
        <v>532</v>
      </c>
      <c r="D141" t="s">
        <v>533</v>
      </c>
      <c r="E141" t="s">
        <v>448</v>
      </c>
      <c r="F141" t="s">
        <v>173</v>
      </c>
    </row>
    <row r="142" spans="2:6" x14ac:dyDescent="0.3">
      <c r="B142" s="226">
        <v>138</v>
      </c>
      <c r="C142" t="s">
        <v>534</v>
      </c>
      <c r="D142" t="s">
        <v>535</v>
      </c>
      <c r="E142" t="s">
        <v>484</v>
      </c>
      <c r="F142" t="s">
        <v>28</v>
      </c>
    </row>
    <row r="143" spans="2:6" x14ac:dyDescent="0.3">
      <c r="B143" s="226">
        <v>139</v>
      </c>
      <c r="C143" t="s">
        <v>318</v>
      </c>
      <c r="D143" t="s">
        <v>536</v>
      </c>
      <c r="E143" t="s">
        <v>537</v>
      </c>
      <c r="F143" t="s">
        <v>161</v>
      </c>
    </row>
    <row r="144" spans="2:6" x14ac:dyDescent="0.3">
      <c r="B144" s="226">
        <v>140</v>
      </c>
      <c r="C144" t="s">
        <v>538</v>
      </c>
      <c r="D144" t="s">
        <v>539</v>
      </c>
      <c r="E144" t="s">
        <v>448</v>
      </c>
      <c r="F144" t="s">
        <v>34</v>
      </c>
    </row>
    <row r="145" spans="2:6" x14ac:dyDescent="0.3">
      <c r="B145" s="226">
        <v>141</v>
      </c>
      <c r="C145" t="s">
        <v>540</v>
      </c>
      <c r="D145" t="s">
        <v>541</v>
      </c>
      <c r="E145" t="s">
        <v>542</v>
      </c>
      <c r="F145" t="s">
        <v>247</v>
      </c>
    </row>
    <row r="146" spans="2:6" x14ac:dyDescent="0.3">
      <c r="B146" s="226">
        <v>142</v>
      </c>
      <c r="C146" t="s">
        <v>543</v>
      </c>
      <c r="D146" t="s">
        <v>544</v>
      </c>
      <c r="E146" t="s">
        <v>545</v>
      </c>
      <c r="F146" t="s">
        <v>247</v>
      </c>
    </row>
    <row r="147" spans="2:6" x14ac:dyDescent="0.3">
      <c r="B147" s="226">
        <v>143</v>
      </c>
      <c r="C147" t="s">
        <v>546</v>
      </c>
      <c r="D147" t="s">
        <v>547</v>
      </c>
      <c r="E147" t="s">
        <v>548</v>
      </c>
      <c r="F147" t="s">
        <v>247</v>
      </c>
    </row>
    <row r="148" spans="2:6" x14ac:dyDescent="0.3">
      <c r="B148" s="226">
        <v>144</v>
      </c>
      <c r="C148" t="s">
        <v>549</v>
      </c>
      <c r="D148" t="s">
        <v>550</v>
      </c>
      <c r="E148" t="s">
        <v>551</v>
      </c>
      <c r="F148" t="s">
        <v>173</v>
      </c>
    </row>
    <row r="149" spans="2:6" x14ac:dyDescent="0.3">
      <c r="B149" s="226">
        <v>145</v>
      </c>
      <c r="C149" t="s">
        <v>552</v>
      </c>
      <c r="D149" t="s">
        <v>553</v>
      </c>
      <c r="E149" t="s">
        <v>486</v>
      </c>
      <c r="F149" t="s">
        <v>233</v>
      </c>
    </row>
    <row r="150" spans="2:6" x14ac:dyDescent="0.3">
      <c r="B150" s="226">
        <v>146</v>
      </c>
      <c r="C150" t="s">
        <v>310</v>
      </c>
      <c r="D150" t="s">
        <v>554</v>
      </c>
      <c r="E150" t="s">
        <v>555</v>
      </c>
      <c r="F150" t="s">
        <v>247</v>
      </c>
    </row>
    <row r="151" spans="2:6" x14ac:dyDescent="0.3">
      <c r="B151" s="226">
        <v>147</v>
      </c>
      <c r="C151" t="s">
        <v>556</v>
      </c>
      <c r="D151" t="s">
        <v>557</v>
      </c>
      <c r="E151" t="s">
        <v>558</v>
      </c>
      <c r="F151" t="s">
        <v>233</v>
      </c>
    </row>
    <row r="152" spans="2:6" x14ac:dyDescent="0.3">
      <c r="B152" s="226">
        <v>148</v>
      </c>
      <c r="C152" t="s">
        <v>559</v>
      </c>
      <c r="D152" t="s">
        <v>560</v>
      </c>
      <c r="E152" t="s">
        <v>561</v>
      </c>
      <c r="F152" t="s">
        <v>233</v>
      </c>
    </row>
    <row r="153" spans="2:6" x14ac:dyDescent="0.3">
      <c r="B153" s="226">
        <v>149</v>
      </c>
      <c r="C153" t="s">
        <v>562</v>
      </c>
      <c r="D153" t="s">
        <v>563</v>
      </c>
      <c r="E153" t="s">
        <v>564</v>
      </c>
      <c r="F153" t="s">
        <v>28</v>
      </c>
    </row>
    <row r="154" spans="2:6" x14ac:dyDescent="0.3">
      <c r="B154" s="226">
        <v>150</v>
      </c>
      <c r="C154" t="s">
        <v>565</v>
      </c>
      <c r="D154" t="s">
        <v>566</v>
      </c>
      <c r="E154" t="s">
        <v>567</v>
      </c>
      <c r="F154" t="s">
        <v>568</v>
      </c>
    </row>
    <row r="155" spans="2:6" x14ac:dyDescent="0.3">
      <c r="B155" s="226">
        <v>151</v>
      </c>
      <c r="C155" t="s">
        <v>569</v>
      </c>
      <c r="D155" t="s">
        <v>570</v>
      </c>
      <c r="E155" t="s">
        <v>450</v>
      </c>
      <c r="F155" t="s">
        <v>247</v>
      </c>
    </row>
    <row r="156" spans="2:6" x14ac:dyDescent="0.3">
      <c r="B156" s="226">
        <v>152</v>
      </c>
      <c r="C156" t="s">
        <v>290</v>
      </c>
      <c r="D156" t="s">
        <v>571</v>
      </c>
      <c r="E156" t="s">
        <v>572</v>
      </c>
      <c r="F156" t="s">
        <v>247</v>
      </c>
    </row>
    <row r="157" spans="2:6" x14ac:dyDescent="0.3">
      <c r="B157" s="226">
        <v>153</v>
      </c>
      <c r="C157" t="s">
        <v>322</v>
      </c>
      <c r="D157" t="s">
        <v>573</v>
      </c>
      <c r="E157" t="s">
        <v>574</v>
      </c>
      <c r="F157" t="s">
        <v>247</v>
      </c>
    </row>
    <row r="158" spans="2:6" x14ac:dyDescent="0.3">
      <c r="B158" s="226">
        <v>154</v>
      </c>
      <c r="C158" t="s">
        <v>575</v>
      </c>
      <c r="D158" t="s">
        <v>576</v>
      </c>
      <c r="E158" t="s">
        <v>577</v>
      </c>
      <c r="F158" t="s">
        <v>247</v>
      </c>
    </row>
    <row r="159" spans="2:6" x14ac:dyDescent="0.3">
      <c r="B159" s="226">
        <v>155</v>
      </c>
      <c r="C159" t="s">
        <v>578</v>
      </c>
      <c r="D159" t="s">
        <v>579</v>
      </c>
      <c r="E159" t="s">
        <v>580</v>
      </c>
      <c r="F159" t="s">
        <v>173</v>
      </c>
    </row>
    <row r="160" spans="2:6" x14ac:dyDescent="0.3">
      <c r="B160" s="226">
        <v>156</v>
      </c>
      <c r="C160" t="s">
        <v>581</v>
      </c>
      <c r="D160" t="s">
        <v>582</v>
      </c>
      <c r="E160" t="s">
        <v>548</v>
      </c>
      <c r="F160" t="s">
        <v>247</v>
      </c>
    </row>
    <row r="161" spans="2:6" x14ac:dyDescent="0.3">
      <c r="B161" s="226">
        <v>157</v>
      </c>
      <c r="C161" t="s">
        <v>583</v>
      </c>
      <c r="D161" t="s">
        <v>584</v>
      </c>
      <c r="E161" t="s">
        <v>585</v>
      </c>
      <c r="F161" t="s">
        <v>34</v>
      </c>
    </row>
    <row r="162" spans="2:6" x14ac:dyDescent="0.3">
      <c r="B162" s="226">
        <v>158</v>
      </c>
      <c r="C162" t="s">
        <v>586</v>
      </c>
      <c r="D162" t="s">
        <v>587</v>
      </c>
      <c r="E162" t="s">
        <v>588</v>
      </c>
      <c r="F162" t="s">
        <v>240</v>
      </c>
    </row>
    <row r="163" spans="2:6" x14ac:dyDescent="0.3">
      <c r="B163" s="226">
        <v>159</v>
      </c>
      <c r="C163" t="s">
        <v>589</v>
      </c>
      <c r="D163" t="s">
        <v>590</v>
      </c>
      <c r="E163" t="s">
        <v>574</v>
      </c>
      <c r="F163" t="s">
        <v>34</v>
      </c>
    </row>
    <row r="164" spans="2:6" x14ac:dyDescent="0.3">
      <c r="B164" s="226">
        <v>160</v>
      </c>
      <c r="C164" t="s">
        <v>591</v>
      </c>
      <c r="D164" t="s">
        <v>592</v>
      </c>
      <c r="E164" t="s">
        <v>593</v>
      </c>
      <c r="F164" t="s">
        <v>161</v>
      </c>
    </row>
    <row r="165" spans="2:6" x14ac:dyDescent="0.3">
      <c r="B165" s="226">
        <v>161</v>
      </c>
      <c r="C165" t="s">
        <v>594</v>
      </c>
      <c r="D165" t="s">
        <v>595</v>
      </c>
      <c r="E165" t="s">
        <v>596</v>
      </c>
      <c r="F165" t="s">
        <v>173</v>
      </c>
    </row>
    <row r="166" spans="2:6" x14ac:dyDescent="0.3">
      <c r="B166" s="226">
        <v>162</v>
      </c>
      <c r="C166" t="s">
        <v>597</v>
      </c>
      <c r="D166" t="s">
        <v>598</v>
      </c>
      <c r="E166" t="s">
        <v>528</v>
      </c>
      <c r="F166" t="s">
        <v>28</v>
      </c>
    </row>
    <row r="167" spans="2:6" x14ac:dyDescent="0.3">
      <c r="B167" s="226">
        <v>163</v>
      </c>
      <c r="C167" t="s">
        <v>599</v>
      </c>
      <c r="D167" t="s">
        <v>600</v>
      </c>
      <c r="E167" t="s">
        <v>601</v>
      </c>
      <c r="F167" t="s">
        <v>34</v>
      </c>
    </row>
    <row r="168" spans="2:6" x14ac:dyDescent="0.3">
      <c r="B168" s="226">
        <v>164</v>
      </c>
      <c r="C168" t="s">
        <v>602</v>
      </c>
      <c r="D168" t="s">
        <v>603</v>
      </c>
      <c r="E168" t="s">
        <v>450</v>
      </c>
      <c r="F168" t="s">
        <v>240</v>
      </c>
    </row>
    <row r="169" spans="2:6" x14ac:dyDescent="0.3">
      <c r="B169" s="226">
        <v>165</v>
      </c>
      <c r="C169" t="s">
        <v>330</v>
      </c>
      <c r="D169" t="s">
        <v>604</v>
      </c>
      <c r="E169" t="s">
        <v>605</v>
      </c>
      <c r="F169" t="s">
        <v>233</v>
      </c>
    </row>
    <row r="170" spans="2:6" x14ac:dyDescent="0.3">
      <c r="B170" s="226">
        <v>166</v>
      </c>
      <c r="C170" t="s">
        <v>606</v>
      </c>
      <c r="D170" t="s">
        <v>607</v>
      </c>
      <c r="E170" t="s">
        <v>531</v>
      </c>
      <c r="F170" t="s">
        <v>233</v>
      </c>
    </row>
    <row r="171" spans="2:6" x14ac:dyDescent="0.3">
      <c r="B171" s="226">
        <v>167</v>
      </c>
      <c r="C171" t="s">
        <v>608</v>
      </c>
      <c r="D171" t="s">
        <v>609</v>
      </c>
      <c r="E171" t="s">
        <v>450</v>
      </c>
      <c r="F171" t="s">
        <v>240</v>
      </c>
    </row>
    <row r="172" spans="2:6" x14ac:dyDescent="0.3">
      <c r="B172" s="226">
        <v>168</v>
      </c>
      <c r="C172" t="s">
        <v>269</v>
      </c>
      <c r="D172" t="s">
        <v>610</v>
      </c>
      <c r="E172" t="s">
        <v>531</v>
      </c>
      <c r="F172" t="s">
        <v>240</v>
      </c>
    </row>
    <row r="173" spans="2:6" x14ac:dyDescent="0.3">
      <c r="B173" s="226">
        <v>169</v>
      </c>
      <c r="C173" t="s">
        <v>611</v>
      </c>
      <c r="D173" t="s">
        <v>612</v>
      </c>
      <c r="E173" t="s">
        <v>613</v>
      </c>
      <c r="F173" t="s">
        <v>233</v>
      </c>
    </row>
    <row r="174" spans="2:6" x14ac:dyDescent="0.3">
      <c r="B174" s="226">
        <v>170</v>
      </c>
      <c r="C174" t="s">
        <v>614</v>
      </c>
      <c r="D174" t="s">
        <v>615</v>
      </c>
      <c r="E174" t="s">
        <v>616</v>
      </c>
      <c r="F174" t="s">
        <v>161</v>
      </c>
    </row>
    <row r="175" spans="2:6" x14ac:dyDescent="0.3">
      <c r="B175" s="226">
        <v>171</v>
      </c>
      <c r="C175" t="s">
        <v>617</v>
      </c>
      <c r="D175" t="s">
        <v>618</v>
      </c>
      <c r="E175" t="s">
        <v>448</v>
      </c>
      <c r="F175" t="s">
        <v>240</v>
      </c>
    </row>
    <row r="176" spans="2:6" x14ac:dyDescent="0.3">
      <c r="B176" s="226">
        <v>172</v>
      </c>
      <c r="C176" t="s">
        <v>619</v>
      </c>
      <c r="D176" t="s">
        <v>620</v>
      </c>
      <c r="E176" t="s">
        <v>531</v>
      </c>
      <c r="F176" t="s">
        <v>28</v>
      </c>
    </row>
    <row r="177" spans="2:6" x14ac:dyDescent="0.3">
      <c r="B177" s="226">
        <v>173</v>
      </c>
      <c r="C177" t="s">
        <v>621</v>
      </c>
      <c r="D177" t="s">
        <v>622</v>
      </c>
      <c r="E177" t="s">
        <v>448</v>
      </c>
      <c r="F177" t="s">
        <v>28</v>
      </c>
    </row>
    <row r="178" spans="2:6" x14ac:dyDescent="0.3">
      <c r="B178" s="226">
        <v>174</v>
      </c>
      <c r="C178" t="s">
        <v>623</v>
      </c>
      <c r="D178" t="s">
        <v>624</v>
      </c>
      <c r="E178" t="s">
        <v>462</v>
      </c>
      <c r="F178" t="s">
        <v>28</v>
      </c>
    </row>
    <row r="179" spans="2:6" x14ac:dyDescent="0.3">
      <c r="B179" s="226">
        <v>175</v>
      </c>
      <c r="C179" t="s">
        <v>625</v>
      </c>
      <c r="D179" t="s">
        <v>626</v>
      </c>
      <c r="E179" t="s">
        <v>627</v>
      </c>
      <c r="F179" t="s">
        <v>475</v>
      </c>
    </row>
    <row r="180" spans="2:6" x14ac:dyDescent="0.3">
      <c r="B180" s="226">
        <v>176</v>
      </c>
      <c r="C180" t="s">
        <v>312</v>
      </c>
      <c r="D180" t="s">
        <v>628</v>
      </c>
      <c r="E180" t="s">
        <v>450</v>
      </c>
      <c r="F180" t="s">
        <v>240</v>
      </c>
    </row>
    <row r="181" spans="2:6" x14ac:dyDescent="0.3">
      <c r="B181" s="226">
        <v>177</v>
      </c>
      <c r="C181" t="s">
        <v>372</v>
      </c>
      <c r="D181" t="s">
        <v>629</v>
      </c>
      <c r="E181" t="s">
        <v>448</v>
      </c>
      <c r="F181" t="s">
        <v>240</v>
      </c>
    </row>
    <row r="182" spans="2:6" x14ac:dyDescent="0.3">
      <c r="B182" s="226">
        <v>178</v>
      </c>
      <c r="C182" t="s">
        <v>630</v>
      </c>
      <c r="D182" t="s">
        <v>631</v>
      </c>
      <c r="E182" t="s">
        <v>574</v>
      </c>
      <c r="F182" t="s">
        <v>247</v>
      </c>
    </row>
    <row r="183" spans="2:6" x14ac:dyDescent="0.3">
      <c r="B183" s="226">
        <v>179</v>
      </c>
      <c r="C183" t="s">
        <v>632</v>
      </c>
      <c r="D183" t="s">
        <v>633</v>
      </c>
      <c r="E183" t="s">
        <v>634</v>
      </c>
      <c r="F183" t="s">
        <v>233</v>
      </c>
    </row>
    <row r="184" spans="2:6" x14ac:dyDescent="0.3">
      <c r="B184" s="226">
        <v>180</v>
      </c>
      <c r="C184" t="s">
        <v>425</v>
      </c>
      <c r="D184" t="s">
        <v>635</v>
      </c>
      <c r="E184" t="s">
        <v>450</v>
      </c>
      <c r="F184" t="s">
        <v>28</v>
      </c>
    </row>
    <row r="185" spans="2:6" x14ac:dyDescent="0.3">
      <c r="B185" s="226">
        <v>181</v>
      </c>
      <c r="C185" t="s">
        <v>274</v>
      </c>
      <c r="D185" t="s">
        <v>636</v>
      </c>
      <c r="E185" t="s">
        <v>448</v>
      </c>
      <c r="F185" t="s">
        <v>34</v>
      </c>
    </row>
    <row r="186" spans="2:6" x14ac:dyDescent="0.3">
      <c r="B186" s="226">
        <v>182</v>
      </c>
      <c r="C186" t="s">
        <v>637</v>
      </c>
      <c r="D186" t="s">
        <v>638</v>
      </c>
      <c r="E186" t="s">
        <v>450</v>
      </c>
      <c r="F186" t="s">
        <v>240</v>
      </c>
    </row>
    <row r="187" spans="2:6" x14ac:dyDescent="0.3">
      <c r="B187" s="226">
        <v>183</v>
      </c>
      <c r="C187" t="s">
        <v>639</v>
      </c>
      <c r="D187" t="s">
        <v>640</v>
      </c>
      <c r="E187" t="s">
        <v>641</v>
      </c>
      <c r="F187" t="s">
        <v>34</v>
      </c>
    </row>
    <row r="188" spans="2:6" x14ac:dyDescent="0.3">
      <c r="B188" s="226">
        <v>184</v>
      </c>
      <c r="C188" t="s">
        <v>642</v>
      </c>
      <c r="D188" t="s">
        <v>643</v>
      </c>
      <c r="E188" t="s">
        <v>450</v>
      </c>
      <c r="F188" t="s">
        <v>240</v>
      </c>
    </row>
    <row r="189" spans="2:6" x14ac:dyDescent="0.3">
      <c r="B189" s="226">
        <v>185</v>
      </c>
      <c r="C189" t="s">
        <v>363</v>
      </c>
      <c r="D189" t="s">
        <v>644</v>
      </c>
      <c r="E189" t="s">
        <v>462</v>
      </c>
      <c r="F189" t="s">
        <v>161</v>
      </c>
    </row>
    <row r="190" spans="2:6" x14ac:dyDescent="0.3">
      <c r="B190" s="226">
        <v>186</v>
      </c>
      <c r="C190" t="s">
        <v>645</v>
      </c>
      <c r="D190" t="s">
        <v>646</v>
      </c>
      <c r="E190" t="s">
        <v>531</v>
      </c>
      <c r="F190" t="s">
        <v>240</v>
      </c>
    </row>
    <row r="191" spans="2:6" x14ac:dyDescent="0.3">
      <c r="B191" s="226">
        <v>187</v>
      </c>
      <c r="C191" t="s">
        <v>647</v>
      </c>
      <c r="D191" t="s">
        <v>648</v>
      </c>
      <c r="E191" t="s">
        <v>649</v>
      </c>
      <c r="F191" t="s">
        <v>173</v>
      </c>
    </row>
    <row r="192" spans="2:6" x14ac:dyDescent="0.3">
      <c r="B192" s="226">
        <v>188</v>
      </c>
      <c r="C192" t="s">
        <v>346</v>
      </c>
      <c r="D192" t="s">
        <v>650</v>
      </c>
      <c r="E192" t="s">
        <v>651</v>
      </c>
      <c r="F192" t="s">
        <v>161</v>
      </c>
    </row>
    <row r="193" spans="2:6" x14ac:dyDescent="0.3">
      <c r="B193" s="226">
        <v>189</v>
      </c>
      <c r="C193" t="s">
        <v>652</v>
      </c>
      <c r="D193" t="s">
        <v>653</v>
      </c>
      <c r="E193" t="s">
        <v>654</v>
      </c>
      <c r="F193" t="s">
        <v>233</v>
      </c>
    </row>
    <row r="194" spans="2:6" x14ac:dyDescent="0.3">
      <c r="B194" s="226">
        <v>190</v>
      </c>
      <c r="C194" t="s">
        <v>416</v>
      </c>
      <c r="D194" t="s">
        <v>655</v>
      </c>
      <c r="E194" t="s">
        <v>484</v>
      </c>
      <c r="F194" t="s">
        <v>233</v>
      </c>
    </row>
    <row r="195" spans="2:6" x14ac:dyDescent="0.3">
      <c r="B195" s="226">
        <v>191</v>
      </c>
      <c r="C195" t="s">
        <v>320</v>
      </c>
      <c r="D195" t="s">
        <v>656</v>
      </c>
      <c r="E195" t="s">
        <v>462</v>
      </c>
      <c r="F195" t="s">
        <v>28</v>
      </c>
    </row>
    <row r="196" spans="2:6" x14ac:dyDescent="0.3">
      <c r="B196" s="226">
        <v>192</v>
      </c>
      <c r="C196" t="s">
        <v>657</v>
      </c>
      <c r="D196" t="s">
        <v>658</v>
      </c>
      <c r="E196" t="s">
        <v>659</v>
      </c>
      <c r="F196" t="s">
        <v>233</v>
      </c>
    </row>
    <row r="197" spans="2:6" x14ac:dyDescent="0.3">
      <c r="B197" s="226">
        <v>193</v>
      </c>
      <c r="C197" t="s">
        <v>315</v>
      </c>
      <c r="D197" t="s">
        <v>660</v>
      </c>
      <c r="E197" t="s">
        <v>651</v>
      </c>
      <c r="F197" t="s">
        <v>34</v>
      </c>
    </row>
    <row r="198" spans="2:6" x14ac:dyDescent="0.3">
      <c r="B198" s="226">
        <v>194</v>
      </c>
      <c r="C198" t="s">
        <v>661</v>
      </c>
      <c r="D198" t="s">
        <v>662</v>
      </c>
      <c r="E198" t="s">
        <v>663</v>
      </c>
      <c r="F198" t="s">
        <v>34</v>
      </c>
    </row>
    <row r="199" spans="2:6" x14ac:dyDescent="0.3">
      <c r="B199" s="226">
        <v>195</v>
      </c>
      <c r="C199" t="s">
        <v>664</v>
      </c>
      <c r="D199" t="s">
        <v>665</v>
      </c>
      <c r="E199" t="s">
        <v>484</v>
      </c>
      <c r="F199" t="s">
        <v>354</v>
      </c>
    </row>
    <row r="200" spans="2:6" x14ac:dyDescent="0.3">
      <c r="B200" s="226">
        <v>196</v>
      </c>
      <c r="C200" t="s">
        <v>431</v>
      </c>
      <c r="D200" t="s">
        <v>666</v>
      </c>
      <c r="E200" t="s">
        <v>667</v>
      </c>
      <c r="F200" t="s">
        <v>161</v>
      </c>
    </row>
    <row r="201" spans="2:6" x14ac:dyDescent="0.3">
      <c r="B201" s="226">
        <v>197</v>
      </c>
      <c r="C201" t="s">
        <v>421</v>
      </c>
      <c r="D201" t="s">
        <v>668</v>
      </c>
      <c r="E201" t="s">
        <v>450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8" t="s">
        <v>129</v>
      </c>
      <c r="G2" s="555"/>
      <c r="H2" s="555"/>
      <c r="I2" s="555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4" t="s">
        <v>2</v>
      </c>
      <c r="G4" s="555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3" t="s">
        <v>5</v>
      </c>
      <c r="G5" s="555"/>
      <c r="H5" s="555"/>
      <c r="I5" s="555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90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62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4" t="s">
        <v>10</v>
      </c>
      <c r="E8" s="585"/>
      <c r="F8" s="584" t="s">
        <v>56</v>
      </c>
      <c r="G8" s="586" t="s">
        <v>131</v>
      </c>
      <c r="H8" s="591" t="s">
        <v>85</v>
      </c>
      <c r="I8" s="592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4">
        <v>2025</v>
      </c>
      <c r="E9" s="58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669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670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671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672</v>
      </c>
      <c r="F15" s="119" t="s">
        <v>673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674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675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676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677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678</v>
      </c>
      <c r="F21" s="119" t="s">
        <v>679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680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681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682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683</v>
      </c>
      <c r="F26" s="119" t="s">
        <v>684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685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686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687</v>
      </c>
      <c r="F29" s="119" t="s">
        <v>688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689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690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691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692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693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694</v>
      </c>
      <c r="F35" s="119" t="s">
        <v>695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696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697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698</v>
      </c>
      <c r="F38" s="119" t="s">
        <v>699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700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701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702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703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704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705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706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707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708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709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710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711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712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713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714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715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716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717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718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719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720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721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722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684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723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724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725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726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727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728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729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730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731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732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733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734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735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736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737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738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739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740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741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742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743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744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745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746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747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748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749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750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751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752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753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754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755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756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757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758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759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760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761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762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763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764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765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766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767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768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769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770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771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772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773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774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775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776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777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778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779</v>
      </c>
      <c r="F121" s="119" t="s">
        <v>780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684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669</v>
      </c>
      <c r="F123" s="119" t="s">
        <v>781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782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783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784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785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786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672</v>
      </c>
      <c r="F129" s="119" t="s">
        <v>787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788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789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790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791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678</v>
      </c>
      <c r="F134" s="119" t="s">
        <v>792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687</v>
      </c>
      <c r="F135" s="119" t="s">
        <v>793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794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795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796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797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798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758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694</v>
      </c>
      <c r="F142" s="119" t="s">
        <v>799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694</v>
      </c>
      <c r="F143" s="119" t="s">
        <v>800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801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802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803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694</v>
      </c>
      <c r="F147" s="119" t="s">
        <v>804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805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806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807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808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809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810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811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690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691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692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812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813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814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815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816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727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699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817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818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819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820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821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822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823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740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691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824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825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725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712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693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826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827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828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810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829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830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831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832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833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834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777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835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836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837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838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839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840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841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842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779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669</v>
      </c>
      <c r="F201" s="119" t="s">
        <v>843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844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845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846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672</v>
      </c>
      <c r="F205" s="119" t="s">
        <v>741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847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848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849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850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851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678</v>
      </c>
      <c r="F211" s="119" t="s">
        <v>852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853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687</v>
      </c>
      <c r="F213" s="119" t="s">
        <v>854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855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849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856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857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858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859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860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861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862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863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694</v>
      </c>
      <c r="F224" s="119" t="s">
        <v>864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865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866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727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867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868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869</v>
      </c>
      <c r="F230" s="119" t="s">
        <v>870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691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871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872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873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874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875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876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877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878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879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880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881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882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711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883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884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885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685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886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887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888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810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889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890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891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892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893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894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895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896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693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897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898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899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900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901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901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902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903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904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725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905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690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906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717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812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907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888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908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909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910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740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911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741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912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692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826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842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913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914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915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916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917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918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881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919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920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921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922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923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924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925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926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927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928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929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930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931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932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918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684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886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887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933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934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935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936</v>
      </c>
      <c r="G319" s="142" t="s">
        <v>937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H8:I8"/>
    <mergeCell ref="F5:I5"/>
    <mergeCell ref="D9:E9"/>
    <mergeCell ref="D8:E8"/>
    <mergeCell ref="F4:G4"/>
    <mergeCell ref="O6:O7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18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230</v>
      </c>
      <c r="E8" s="5" t="s">
        <v>938</v>
      </c>
      <c r="F8" s="6" t="s">
        <v>939</v>
      </c>
      <c r="G8" s="6" t="s">
        <v>233</v>
      </c>
      <c r="H8" s="241" t="s">
        <v>940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941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234</v>
      </c>
      <c r="E9" s="6" t="s">
        <v>235</v>
      </c>
      <c r="F9" s="6" t="s">
        <v>942</v>
      </c>
      <c r="G9" s="11" t="s">
        <v>161</v>
      </c>
      <c r="H9" s="7" t="s">
        <v>943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237</v>
      </c>
      <c r="E10" s="6" t="s">
        <v>945</v>
      </c>
      <c r="F10" s="6" t="s">
        <v>946</v>
      </c>
      <c r="G10" s="11" t="s">
        <v>240</v>
      </c>
      <c r="H10" s="7" t="s">
        <v>947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948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241</v>
      </c>
      <c r="E11" s="6" t="s">
        <v>242</v>
      </c>
      <c r="F11" s="6" t="s">
        <v>949</v>
      </c>
      <c r="G11" s="11" t="s">
        <v>34</v>
      </c>
      <c r="H11" s="7" t="s">
        <v>950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951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244</v>
      </c>
      <c r="E12" s="6" t="s">
        <v>245</v>
      </c>
      <c r="F12" s="6" t="s">
        <v>952</v>
      </c>
      <c r="G12" s="11" t="s">
        <v>247</v>
      </c>
      <c r="H12" s="7" t="s">
        <v>953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954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248</v>
      </c>
      <c r="E13" s="6" t="s">
        <v>249</v>
      </c>
      <c r="F13" s="6" t="s">
        <v>955</v>
      </c>
      <c r="G13" s="11" t="s">
        <v>28</v>
      </c>
      <c r="H13" s="7" t="s">
        <v>956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250</v>
      </c>
      <c r="E14" s="6" t="s">
        <v>251</v>
      </c>
      <c r="F14" s="6" t="s">
        <v>955</v>
      </c>
      <c r="G14" s="11" t="s">
        <v>240</v>
      </c>
      <c r="H14" s="7" t="s">
        <v>958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959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252</v>
      </c>
      <c r="E15" s="6" t="s">
        <v>253</v>
      </c>
      <c r="F15" s="6" t="s">
        <v>939</v>
      </c>
      <c r="G15" s="11" t="s">
        <v>28</v>
      </c>
      <c r="H15" s="7" t="s">
        <v>960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961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252</v>
      </c>
      <c r="E16" s="6" t="s">
        <v>253</v>
      </c>
      <c r="F16" s="6" t="s">
        <v>939</v>
      </c>
      <c r="G16" s="11" t="s">
        <v>28</v>
      </c>
      <c r="H16" s="7" t="s">
        <v>962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254</v>
      </c>
      <c r="E17" s="6" t="s">
        <v>255</v>
      </c>
      <c r="F17" s="6" t="s">
        <v>939</v>
      </c>
      <c r="G17" s="11" t="s">
        <v>161</v>
      </c>
      <c r="H17" s="7" t="s">
        <v>964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965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256</v>
      </c>
      <c r="E18" s="6" t="s">
        <v>257</v>
      </c>
      <c r="F18" s="6" t="s">
        <v>939</v>
      </c>
      <c r="G18" s="11" t="s">
        <v>28</v>
      </c>
      <c r="H18" s="7" t="s">
        <v>966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967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258</v>
      </c>
      <c r="E19" s="6" t="s">
        <v>259</v>
      </c>
      <c r="F19" s="6" t="s">
        <v>939</v>
      </c>
      <c r="G19" s="11" t="s">
        <v>247</v>
      </c>
      <c r="H19" s="7" t="s">
        <v>968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969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260</v>
      </c>
      <c r="E20" s="6" t="s">
        <v>261</v>
      </c>
      <c r="F20" s="6" t="s">
        <v>970</v>
      </c>
      <c r="G20" s="11" t="s">
        <v>173</v>
      </c>
      <c r="H20" s="7" t="s">
        <v>971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972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250</v>
      </c>
      <c r="E21" s="6" t="s">
        <v>251</v>
      </c>
      <c r="F21" s="6" t="s">
        <v>33</v>
      </c>
      <c r="G21" s="11" t="s">
        <v>240</v>
      </c>
      <c r="H21" s="7" t="s">
        <v>973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974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265</v>
      </c>
      <c r="E22" s="6" t="s">
        <v>266</v>
      </c>
      <c r="F22" s="6" t="s">
        <v>975</v>
      </c>
      <c r="G22" s="11" t="s">
        <v>240</v>
      </c>
      <c r="H22" s="7" t="s">
        <v>976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977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267</v>
      </c>
      <c r="E23" s="6" t="s">
        <v>268</v>
      </c>
      <c r="F23" s="6" t="s">
        <v>955</v>
      </c>
      <c r="G23" s="11" t="s">
        <v>240</v>
      </c>
      <c r="H23" s="7" t="s">
        <v>978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979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269</v>
      </c>
      <c r="E24" s="6" t="s">
        <v>980</v>
      </c>
      <c r="F24" s="6" t="s">
        <v>939</v>
      </c>
      <c r="G24" s="11" t="s">
        <v>240</v>
      </c>
      <c r="H24" s="7" t="s">
        <v>981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982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258</v>
      </c>
      <c r="E25" s="6" t="s">
        <v>259</v>
      </c>
      <c r="F25" s="6" t="s">
        <v>939</v>
      </c>
      <c r="G25" s="11" t="s">
        <v>247</v>
      </c>
      <c r="H25" s="7" t="s">
        <v>983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984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271</v>
      </c>
      <c r="E26" s="6" t="s">
        <v>272</v>
      </c>
      <c r="F26" s="6" t="s">
        <v>985</v>
      </c>
      <c r="G26" s="11" t="s">
        <v>28</v>
      </c>
      <c r="H26" s="7" t="s">
        <v>986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987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274</v>
      </c>
      <c r="E27" s="6" t="s">
        <v>988</v>
      </c>
      <c r="F27" s="6" t="s">
        <v>939</v>
      </c>
      <c r="G27" s="11" t="s">
        <v>28</v>
      </c>
      <c r="H27" s="7" t="s">
        <v>989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990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276</v>
      </c>
      <c r="E28" s="6" t="s">
        <v>277</v>
      </c>
      <c r="F28" s="6" t="s">
        <v>985</v>
      </c>
      <c r="G28" s="11" t="s">
        <v>240</v>
      </c>
      <c r="H28" s="7" t="s">
        <v>991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278</v>
      </c>
      <c r="E29" s="6" t="s">
        <v>993</v>
      </c>
      <c r="F29" s="6" t="s">
        <v>955</v>
      </c>
      <c r="G29" s="11" t="s">
        <v>240</v>
      </c>
      <c r="H29" s="7" t="s">
        <v>994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278</v>
      </c>
      <c r="E30" s="6" t="s">
        <v>993</v>
      </c>
      <c r="F30" s="6" t="s">
        <v>955</v>
      </c>
      <c r="G30" s="11" t="s">
        <v>240</v>
      </c>
      <c r="H30" s="7" t="s">
        <v>996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381</v>
      </c>
      <c r="E31" s="6" t="s">
        <v>945</v>
      </c>
      <c r="F31" s="6" t="s">
        <v>939</v>
      </c>
      <c r="G31" s="11" t="s">
        <v>240</v>
      </c>
      <c r="H31" s="7" t="s">
        <v>998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999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280</v>
      </c>
      <c r="E32" s="6" t="s">
        <v>281</v>
      </c>
      <c r="F32" s="6" t="s">
        <v>939</v>
      </c>
      <c r="G32" s="11" t="s">
        <v>28</v>
      </c>
      <c r="H32" s="7" t="s">
        <v>1000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282</v>
      </c>
      <c r="E33" s="6" t="s">
        <v>283</v>
      </c>
      <c r="F33" s="6" t="s">
        <v>939</v>
      </c>
      <c r="G33" s="11" t="s">
        <v>28</v>
      </c>
      <c r="H33" s="7" t="s">
        <v>1002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1003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284</v>
      </c>
      <c r="E34" s="6" t="s">
        <v>1004</v>
      </c>
      <c r="F34" s="6" t="s">
        <v>1005</v>
      </c>
      <c r="G34" s="11" t="s">
        <v>28</v>
      </c>
      <c r="H34" s="7" t="s">
        <v>1006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955</v>
      </c>
      <c r="G35" s="11" t="s">
        <v>34</v>
      </c>
      <c r="H35" s="7" t="s">
        <v>1008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1009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287</v>
      </c>
      <c r="E36" s="6" t="s">
        <v>288</v>
      </c>
      <c r="F36" s="6" t="s">
        <v>1010</v>
      </c>
      <c r="G36" s="11" t="s">
        <v>34</v>
      </c>
      <c r="H36" s="7" t="s">
        <v>1011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1012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252</v>
      </c>
      <c r="E37" s="6" t="s">
        <v>253</v>
      </c>
      <c r="F37" s="6" t="s">
        <v>939</v>
      </c>
      <c r="G37" s="11" t="s">
        <v>28</v>
      </c>
      <c r="H37" s="7" t="s">
        <v>1013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290</v>
      </c>
      <c r="E38" s="6" t="s">
        <v>291</v>
      </c>
      <c r="F38" s="6" t="s">
        <v>939</v>
      </c>
      <c r="G38" s="11" t="s">
        <v>247</v>
      </c>
      <c r="H38" s="7" t="s">
        <v>1015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1016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292</v>
      </c>
      <c r="E39" s="6" t="s">
        <v>293</v>
      </c>
      <c r="F39" s="6" t="s">
        <v>1017</v>
      </c>
      <c r="G39" s="11" t="s">
        <v>28</v>
      </c>
      <c r="H39" s="7" t="s">
        <v>1018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1019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295</v>
      </c>
      <c r="E40" s="6" t="s">
        <v>1020</v>
      </c>
      <c r="F40" s="6" t="s">
        <v>1021</v>
      </c>
      <c r="G40" s="11" t="s">
        <v>28</v>
      </c>
      <c r="H40" s="7" t="s">
        <v>1022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1023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298</v>
      </c>
      <c r="E41" s="6" t="s">
        <v>1024</v>
      </c>
      <c r="F41" s="6" t="s">
        <v>939</v>
      </c>
      <c r="G41" s="11" t="s">
        <v>28</v>
      </c>
      <c r="H41" s="7" t="s">
        <v>1025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1026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300</v>
      </c>
      <c r="E42" s="6" t="s">
        <v>301</v>
      </c>
      <c r="F42" s="6" t="s">
        <v>939</v>
      </c>
      <c r="G42" s="11" t="s">
        <v>28</v>
      </c>
      <c r="H42" s="7" t="s">
        <v>1027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1028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252</v>
      </c>
      <c r="E43" s="6" t="s">
        <v>253</v>
      </c>
      <c r="F43" s="6" t="s">
        <v>939</v>
      </c>
      <c r="G43" s="11" t="s">
        <v>28</v>
      </c>
      <c r="H43" s="7" t="s">
        <v>1029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274</v>
      </c>
      <c r="E44" s="6" t="s">
        <v>988</v>
      </c>
      <c r="F44" s="6" t="s">
        <v>939</v>
      </c>
      <c r="G44" s="11" t="s">
        <v>28</v>
      </c>
      <c r="H44" s="7" t="s">
        <v>1031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1032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252</v>
      </c>
      <c r="E45" s="6" t="s">
        <v>253</v>
      </c>
      <c r="F45" s="6" t="s">
        <v>939</v>
      </c>
      <c r="G45" s="11" t="s">
        <v>28</v>
      </c>
      <c r="H45" s="7" t="s">
        <v>1033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1034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250</v>
      </c>
      <c r="E46" s="6" t="s">
        <v>251</v>
      </c>
      <c r="F46" s="6" t="s">
        <v>955</v>
      </c>
      <c r="G46" s="11" t="s">
        <v>240</v>
      </c>
      <c r="H46" s="7" t="s">
        <v>1035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1036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302</v>
      </c>
      <c r="E47" s="6" t="s">
        <v>1037</v>
      </c>
      <c r="F47" s="6" t="s">
        <v>955</v>
      </c>
      <c r="G47" s="11" t="s">
        <v>240</v>
      </c>
      <c r="H47" s="7" t="s">
        <v>1038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1039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252</v>
      </c>
      <c r="E48" s="6" t="s">
        <v>253</v>
      </c>
      <c r="F48" s="6" t="s">
        <v>939</v>
      </c>
      <c r="G48" s="11" t="s">
        <v>28</v>
      </c>
      <c r="H48" s="7" t="s">
        <v>1040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1041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304</v>
      </c>
      <c r="E49" s="6" t="s">
        <v>305</v>
      </c>
      <c r="F49" s="6" t="s">
        <v>1042</v>
      </c>
      <c r="G49" s="11" t="s">
        <v>233</v>
      </c>
      <c r="H49" s="7" t="s">
        <v>1043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1044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304</v>
      </c>
      <c r="E50" s="6" t="s">
        <v>305</v>
      </c>
      <c r="F50" s="6" t="s">
        <v>1042</v>
      </c>
      <c r="G50" s="11" t="s">
        <v>233</v>
      </c>
      <c r="H50" s="7" t="s">
        <v>1045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1046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307</v>
      </c>
      <c r="E51" s="6" t="s">
        <v>308</v>
      </c>
      <c r="F51" s="6" t="s">
        <v>1047</v>
      </c>
      <c r="G51" s="11" t="s">
        <v>233</v>
      </c>
      <c r="H51" s="7" t="s">
        <v>1048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1049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307</v>
      </c>
      <c r="E52" s="6" t="s">
        <v>308</v>
      </c>
      <c r="F52" s="6" t="s">
        <v>1047</v>
      </c>
      <c r="G52" s="6" t="s">
        <v>233</v>
      </c>
      <c r="H52" s="7" t="s">
        <v>1050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310</v>
      </c>
      <c r="E53" s="6" t="s">
        <v>311</v>
      </c>
      <c r="F53" s="6" t="s">
        <v>1042</v>
      </c>
      <c r="G53" s="11" t="s">
        <v>233</v>
      </c>
      <c r="H53" s="7" t="s">
        <v>1052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1053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312</v>
      </c>
      <c r="E54" s="6" t="s">
        <v>313</v>
      </c>
      <c r="F54" s="6" t="s">
        <v>1054</v>
      </c>
      <c r="G54" s="11" t="s">
        <v>233</v>
      </c>
      <c r="H54" s="7" t="s">
        <v>1055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1056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315</v>
      </c>
      <c r="E55" s="6" t="s">
        <v>316</v>
      </c>
      <c r="F55" s="6" t="s">
        <v>1057</v>
      </c>
      <c r="G55" s="6" t="s">
        <v>233</v>
      </c>
      <c r="H55" s="7" t="s">
        <v>1058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1059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312</v>
      </c>
      <c r="E56" s="6" t="s">
        <v>313</v>
      </c>
      <c r="F56" s="6" t="s">
        <v>1054</v>
      </c>
      <c r="G56" s="6" t="s">
        <v>233</v>
      </c>
      <c r="H56" s="7" t="s">
        <v>1060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1061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318</v>
      </c>
      <c r="E57" s="6" t="s">
        <v>319</v>
      </c>
      <c r="F57" s="6" t="s">
        <v>955</v>
      </c>
      <c r="G57" s="11" t="s">
        <v>28</v>
      </c>
      <c r="H57" s="7" t="s">
        <v>1062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1063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320</v>
      </c>
      <c r="E58" s="6" t="s">
        <v>321</v>
      </c>
      <c r="F58" s="6" t="s">
        <v>955</v>
      </c>
      <c r="G58" s="6" t="s">
        <v>233</v>
      </c>
      <c r="H58" s="7" t="s">
        <v>1064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310</v>
      </c>
      <c r="E59" s="6" t="s">
        <v>311</v>
      </c>
      <c r="F59" s="6" t="s">
        <v>1042</v>
      </c>
      <c r="G59" s="6" t="s">
        <v>233</v>
      </c>
      <c r="H59" s="7" t="s">
        <v>1066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1067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322</v>
      </c>
      <c r="E60" s="6" t="s">
        <v>323</v>
      </c>
      <c r="F60" s="6" t="s">
        <v>1068</v>
      </c>
      <c r="G60" s="6" t="s">
        <v>247</v>
      </c>
      <c r="H60" s="7" t="s">
        <v>1069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1070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325</v>
      </c>
      <c r="E61" s="6" t="s">
        <v>326</v>
      </c>
      <c r="F61" s="6" t="s">
        <v>1071</v>
      </c>
      <c r="G61" s="6" t="s">
        <v>28</v>
      </c>
      <c r="H61" s="7" t="s">
        <v>1072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1073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274</v>
      </c>
      <c r="E62" s="6" t="s">
        <v>988</v>
      </c>
      <c r="F62" s="6" t="s">
        <v>939</v>
      </c>
      <c r="G62" s="6" t="s">
        <v>28</v>
      </c>
      <c r="H62" s="7" t="s">
        <v>1074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1075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328</v>
      </c>
      <c r="E63" s="9" t="s">
        <v>329</v>
      </c>
      <c r="F63" s="6" t="s">
        <v>939</v>
      </c>
      <c r="G63" s="11" t="s">
        <v>247</v>
      </c>
      <c r="H63" s="7" t="s">
        <v>1076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1077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330</v>
      </c>
      <c r="E64" s="9" t="s">
        <v>1078</v>
      </c>
      <c r="F64" s="6" t="s">
        <v>939</v>
      </c>
      <c r="G64" s="11" t="s">
        <v>240</v>
      </c>
      <c r="H64" s="7" t="s">
        <v>1079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1080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332</v>
      </c>
      <c r="E65" s="9" t="s">
        <v>333</v>
      </c>
      <c r="F65" s="6" t="s">
        <v>975</v>
      </c>
      <c r="G65" s="6" t="s">
        <v>247</v>
      </c>
      <c r="H65" s="7" t="s">
        <v>1081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282</v>
      </c>
      <c r="E66" s="9" t="s">
        <v>283</v>
      </c>
      <c r="F66" s="6" t="s">
        <v>1083</v>
      </c>
      <c r="G66" s="6" t="s">
        <v>28</v>
      </c>
      <c r="H66" s="7" t="s">
        <v>1084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1085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252</v>
      </c>
      <c r="E67" s="9" t="s">
        <v>253</v>
      </c>
      <c r="F67" s="6" t="s">
        <v>939</v>
      </c>
      <c r="G67" s="6" t="s">
        <v>28</v>
      </c>
      <c r="H67" s="7" t="s">
        <v>1086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1087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322</v>
      </c>
      <c r="E68" s="9" t="s">
        <v>323</v>
      </c>
      <c r="F68" s="6" t="s">
        <v>1068</v>
      </c>
      <c r="G68" s="11" t="s">
        <v>247</v>
      </c>
      <c r="H68" s="7" t="s">
        <v>1088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1089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335</v>
      </c>
      <c r="E69" s="9" t="s">
        <v>336</v>
      </c>
      <c r="F69" s="6" t="s">
        <v>246</v>
      </c>
      <c r="G69" s="6" t="s">
        <v>247</v>
      </c>
      <c r="H69" s="7" t="s">
        <v>1090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1091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335</v>
      </c>
      <c r="E70" s="9" t="s">
        <v>336</v>
      </c>
      <c r="F70" s="6" t="s">
        <v>246</v>
      </c>
      <c r="G70" s="6" t="s">
        <v>247</v>
      </c>
      <c r="H70" s="7" t="s">
        <v>1092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1093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337</v>
      </c>
      <c r="E71" s="9" t="s">
        <v>1094</v>
      </c>
      <c r="F71" s="6" t="s">
        <v>1095</v>
      </c>
      <c r="G71" s="6" t="s">
        <v>240</v>
      </c>
      <c r="H71" s="7" t="s">
        <v>1096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1097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340</v>
      </c>
      <c r="E72" s="9" t="s">
        <v>341</v>
      </c>
      <c r="F72" s="6" t="s">
        <v>1098</v>
      </c>
      <c r="G72" s="6" t="s">
        <v>28</v>
      </c>
      <c r="H72" s="7" t="s">
        <v>1099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1100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330</v>
      </c>
      <c r="E73" s="9" t="s">
        <v>259</v>
      </c>
      <c r="F73" s="6" t="s">
        <v>939</v>
      </c>
      <c r="G73" s="11" t="s">
        <v>247</v>
      </c>
      <c r="H73" s="7" t="s">
        <v>1101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1102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343</v>
      </c>
      <c r="E74" s="9" t="s">
        <v>344</v>
      </c>
      <c r="F74" s="6" t="s">
        <v>1103</v>
      </c>
      <c r="G74" s="11" t="s">
        <v>247</v>
      </c>
      <c r="H74" s="7" t="s">
        <v>1104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1105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252</v>
      </c>
      <c r="E75" s="9" t="s">
        <v>253</v>
      </c>
      <c r="F75" s="6" t="s">
        <v>939</v>
      </c>
      <c r="G75" s="11" t="s">
        <v>28</v>
      </c>
      <c r="H75" s="7" t="s">
        <v>1106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1107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346</v>
      </c>
      <c r="E76" s="9" t="s">
        <v>347</v>
      </c>
      <c r="F76" s="6" t="s">
        <v>1108</v>
      </c>
      <c r="G76" s="11" t="s">
        <v>173</v>
      </c>
      <c r="H76" s="7" t="s">
        <v>1109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1110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252</v>
      </c>
      <c r="E77" s="9" t="s">
        <v>253</v>
      </c>
      <c r="F77" s="6" t="s">
        <v>939</v>
      </c>
      <c r="G77" s="11" t="s">
        <v>28</v>
      </c>
      <c r="H77" s="7" t="s">
        <v>1111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1112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349</v>
      </c>
      <c r="E78" s="9" t="s">
        <v>350</v>
      </c>
      <c r="F78" s="6" t="s">
        <v>939</v>
      </c>
      <c r="G78" s="11" t="s">
        <v>233</v>
      </c>
      <c r="H78" s="7" t="s">
        <v>1113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1114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349</v>
      </c>
      <c r="E79" s="9" t="s">
        <v>350</v>
      </c>
      <c r="F79" s="6" t="s">
        <v>939</v>
      </c>
      <c r="G79" s="11" t="s">
        <v>233</v>
      </c>
      <c r="H79" s="7" t="s">
        <v>1115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274</v>
      </c>
      <c r="E80" s="9" t="s">
        <v>988</v>
      </c>
      <c r="F80" s="6" t="s">
        <v>1117</v>
      </c>
      <c r="G80" s="11" t="s">
        <v>28</v>
      </c>
      <c r="H80" s="7" t="s">
        <v>1118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1119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250</v>
      </c>
      <c r="E81" s="9" t="s">
        <v>251</v>
      </c>
      <c r="F81" s="6" t="s">
        <v>33</v>
      </c>
      <c r="G81" s="11" t="s">
        <v>240</v>
      </c>
      <c r="H81" s="7" t="s">
        <v>1120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1121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282</v>
      </c>
      <c r="E82" s="9" t="s">
        <v>283</v>
      </c>
      <c r="F82" s="6" t="s">
        <v>939</v>
      </c>
      <c r="G82" s="11" t="s">
        <v>28</v>
      </c>
      <c r="H82" s="7" t="s">
        <v>1122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1123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322</v>
      </c>
      <c r="E83" s="9" t="s">
        <v>323</v>
      </c>
      <c r="F83" s="6" t="s">
        <v>1068</v>
      </c>
      <c r="G83" s="11" t="s">
        <v>247</v>
      </c>
      <c r="H83" s="7" t="s">
        <v>1124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1125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274</v>
      </c>
      <c r="E84" s="9" t="s">
        <v>988</v>
      </c>
      <c r="F84" s="6" t="s">
        <v>939</v>
      </c>
      <c r="G84" s="11" t="s">
        <v>28</v>
      </c>
      <c r="H84" s="7" t="s">
        <v>1126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365</v>
      </c>
      <c r="E85" s="9" t="s">
        <v>366</v>
      </c>
      <c r="F85" s="6" t="s">
        <v>1117</v>
      </c>
      <c r="G85" s="11" t="s">
        <v>233</v>
      </c>
      <c r="H85" s="7" t="s">
        <v>1128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1129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274</v>
      </c>
      <c r="E86" s="9" t="s">
        <v>988</v>
      </c>
      <c r="F86" s="6" t="s">
        <v>939</v>
      </c>
      <c r="G86" s="11" t="s">
        <v>28</v>
      </c>
      <c r="H86" s="7" t="s">
        <v>1130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1131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383</v>
      </c>
      <c r="E87" s="9" t="s">
        <v>384</v>
      </c>
      <c r="F87" s="6" t="s">
        <v>1083</v>
      </c>
      <c r="G87" s="11" t="s">
        <v>247</v>
      </c>
      <c r="H87" s="7" t="s">
        <v>1132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1133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351</v>
      </c>
      <c r="E88" s="256" t="s">
        <v>352</v>
      </c>
      <c r="F88" s="343" t="s">
        <v>1134</v>
      </c>
      <c r="G88" s="344" t="s">
        <v>354</v>
      </c>
      <c r="H88" s="250" t="s">
        <v>1135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1136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351</v>
      </c>
      <c r="E89" s="366" t="s">
        <v>352</v>
      </c>
      <c r="F89" s="367" t="s">
        <v>353</v>
      </c>
      <c r="G89" s="368" t="s">
        <v>354</v>
      </c>
      <c r="H89" s="369" t="s">
        <v>1137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1138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282</v>
      </c>
      <c r="E96" s="9" t="s">
        <v>1139</v>
      </c>
      <c r="F96" s="6" t="s">
        <v>1083</v>
      </c>
      <c r="G96" s="11" t="s">
        <v>28</v>
      </c>
      <c r="H96" s="7" t="s">
        <v>1140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1141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356</v>
      </c>
      <c r="E97" s="9" t="s">
        <v>357</v>
      </c>
      <c r="F97" s="6" t="s">
        <v>939</v>
      </c>
      <c r="G97" s="11" t="s">
        <v>240</v>
      </c>
      <c r="H97" s="7" t="s">
        <v>1142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1143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358</v>
      </c>
      <c r="E98" s="9" t="s">
        <v>359</v>
      </c>
      <c r="F98" s="6" t="s">
        <v>939</v>
      </c>
      <c r="G98" s="11" t="s">
        <v>240</v>
      </c>
      <c r="H98" s="7" t="s">
        <v>1144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1145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322</v>
      </c>
      <c r="E99" s="9" t="s">
        <v>323</v>
      </c>
      <c r="F99" s="6" t="s">
        <v>1068</v>
      </c>
      <c r="G99" s="11" t="s">
        <v>247</v>
      </c>
      <c r="H99" s="7" t="s">
        <v>1146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1147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360</v>
      </c>
      <c r="E100" s="9" t="s">
        <v>361</v>
      </c>
      <c r="F100" s="6" t="s">
        <v>1148</v>
      </c>
      <c r="G100" s="11" t="s">
        <v>34</v>
      </c>
      <c r="H100" s="7" t="s">
        <v>1149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1150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282</v>
      </c>
      <c r="E101" s="9" t="s">
        <v>1139</v>
      </c>
      <c r="F101" s="6" t="s">
        <v>939</v>
      </c>
      <c r="G101" s="11" t="s">
        <v>28</v>
      </c>
      <c r="H101" s="7" t="s">
        <v>1151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252</v>
      </c>
      <c r="E102" s="9" t="s">
        <v>253</v>
      </c>
      <c r="F102" s="6" t="s">
        <v>939</v>
      </c>
      <c r="G102" s="11" t="s">
        <v>28</v>
      </c>
      <c r="H102" s="7" t="s">
        <v>1153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1154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282</v>
      </c>
      <c r="E103" s="9" t="s">
        <v>1139</v>
      </c>
      <c r="F103" s="6" t="s">
        <v>1083</v>
      </c>
      <c r="G103" s="11" t="s">
        <v>28</v>
      </c>
      <c r="H103" s="7" t="s">
        <v>1155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282</v>
      </c>
      <c r="E104" s="9" t="s">
        <v>1139</v>
      </c>
      <c r="F104" s="6" t="s">
        <v>939</v>
      </c>
      <c r="G104" s="11" t="s">
        <v>28</v>
      </c>
      <c r="H104" s="7" t="s">
        <v>1157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1158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282</v>
      </c>
      <c r="E105" s="9" t="s">
        <v>1139</v>
      </c>
      <c r="F105" s="6" t="s">
        <v>1083</v>
      </c>
      <c r="G105" s="11" t="s">
        <v>28</v>
      </c>
      <c r="H105" s="7" t="s">
        <v>1159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1160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363</v>
      </c>
      <c r="E106" s="9" t="s">
        <v>364</v>
      </c>
      <c r="F106" s="6" t="s">
        <v>939</v>
      </c>
      <c r="G106" s="11" t="s">
        <v>240</v>
      </c>
      <c r="H106" s="7" t="s">
        <v>1161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1162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365</v>
      </c>
      <c r="E107" s="9" t="s">
        <v>366</v>
      </c>
      <c r="F107" s="6" t="s">
        <v>1117</v>
      </c>
      <c r="G107" s="11" t="s">
        <v>233</v>
      </c>
      <c r="H107" s="7" t="s">
        <v>1163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1164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1165</v>
      </c>
      <c r="E108" s="9" t="s">
        <v>1037</v>
      </c>
      <c r="F108" s="6" t="s">
        <v>955</v>
      </c>
      <c r="G108" s="11" t="s">
        <v>240</v>
      </c>
      <c r="H108" s="7" t="s">
        <v>1166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1167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284</v>
      </c>
      <c r="E109" s="9" t="s">
        <v>368</v>
      </c>
      <c r="F109" s="6" t="s">
        <v>1005</v>
      </c>
      <c r="G109" s="11" t="s">
        <v>28</v>
      </c>
      <c r="H109" s="7" t="s">
        <v>1168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1169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252</v>
      </c>
      <c r="E110" s="9" t="s">
        <v>253</v>
      </c>
      <c r="F110" s="6" t="s">
        <v>1117</v>
      </c>
      <c r="G110" s="11" t="s">
        <v>28</v>
      </c>
      <c r="H110" s="7" t="s">
        <v>1170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365</v>
      </c>
      <c r="E111" s="9" t="s">
        <v>366</v>
      </c>
      <c r="F111" s="6" t="s">
        <v>1172</v>
      </c>
      <c r="G111" s="11" t="s">
        <v>233</v>
      </c>
      <c r="H111" s="7" t="s">
        <v>1173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369</v>
      </c>
      <c r="E112" s="9" t="s">
        <v>370</v>
      </c>
      <c r="F112" s="6" t="s">
        <v>939</v>
      </c>
      <c r="G112" s="11" t="s">
        <v>240</v>
      </c>
      <c r="H112" s="7" t="s">
        <v>1175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1176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265</v>
      </c>
      <c r="E113" s="9" t="s">
        <v>266</v>
      </c>
      <c r="F113" s="6" t="s">
        <v>955</v>
      </c>
      <c r="G113" s="11" t="s">
        <v>240</v>
      </c>
      <c r="H113" s="7" t="s">
        <v>1177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1178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250</v>
      </c>
      <c r="E114" s="9" t="s">
        <v>1179</v>
      </c>
      <c r="F114" s="6" t="s">
        <v>1180</v>
      </c>
      <c r="G114" s="11" t="s">
        <v>240</v>
      </c>
      <c r="H114" s="7" t="s">
        <v>1181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1182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372</v>
      </c>
      <c r="E115" s="9" t="s">
        <v>373</v>
      </c>
      <c r="F115" s="6" t="s">
        <v>939</v>
      </c>
      <c r="G115" s="11" t="s">
        <v>161</v>
      </c>
      <c r="H115" s="7" t="s">
        <v>1183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1184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322</v>
      </c>
      <c r="E116" s="9" t="s">
        <v>323</v>
      </c>
      <c r="F116" s="6" t="s">
        <v>1068</v>
      </c>
      <c r="G116" s="11" t="s">
        <v>247</v>
      </c>
      <c r="H116" s="7" t="s">
        <v>1185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1186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374</v>
      </c>
      <c r="E117" s="9" t="s">
        <v>375</v>
      </c>
      <c r="F117" s="6" t="s">
        <v>939</v>
      </c>
      <c r="G117" s="11" t="s">
        <v>240</v>
      </c>
      <c r="H117" s="7" t="s">
        <v>1187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1188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258</v>
      </c>
      <c r="E118" s="9" t="s">
        <v>259</v>
      </c>
      <c r="F118" s="6" t="s">
        <v>939</v>
      </c>
      <c r="G118" s="11" t="s">
        <v>247</v>
      </c>
      <c r="H118" s="7" t="s">
        <v>1189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1190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346</v>
      </c>
      <c r="E119" s="9" t="s">
        <v>376</v>
      </c>
      <c r="F119" s="6" t="s">
        <v>1108</v>
      </c>
      <c r="G119" s="11" t="s">
        <v>233</v>
      </c>
      <c r="H119" s="7" t="s">
        <v>1191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377</v>
      </c>
      <c r="E120" s="9" t="s">
        <v>378</v>
      </c>
      <c r="F120" s="6" t="s">
        <v>1193</v>
      </c>
      <c r="G120" s="11" t="s">
        <v>233</v>
      </c>
      <c r="H120" s="7" t="s">
        <v>1194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1195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379</v>
      </c>
      <c r="E121" s="9" t="s">
        <v>380</v>
      </c>
      <c r="F121" s="6" t="s">
        <v>1180</v>
      </c>
      <c r="G121" s="11" t="s">
        <v>240</v>
      </c>
      <c r="H121" s="7" t="s">
        <v>1196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1197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381</v>
      </c>
      <c r="E122" s="9" t="s">
        <v>1198</v>
      </c>
      <c r="F122" s="6" t="s">
        <v>939</v>
      </c>
      <c r="G122" s="11" t="s">
        <v>240</v>
      </c>
      <c r="H122" s="7" t="s">
        <v>1199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1200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381</v>
      </c>
      <c r="E123" s="9" t="s">
        <v>1198</v>
      </c>
      <c r="F123" s="6" t="s">
        <v>939</v>
      </c>
      <c r="G123" s="11" t="s">
        <v>240</v>
      </c>
      <c r="H123" s="7" t="s">
        <v>1201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1202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383</v>
      </c>
      <c r="E124" s="9" t="s">
        <v>384</v>
      </c>
      <c r="F124" s="6" t="s">
        <v>1083</v>
      </c>
      <c r="G124" s="11" t="s">
        <v>247</v>
      </c>
      <c r="H124" s="7" t="s">
        <v>1203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1204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385</v>
      </c>
      <c r="E125" s="9" t="s">
        <v>386</v>
      </c>
      <c r="F125" s="6" t="s">
        <v>1205</v>
      </c>
      <c r="G125" s="11" t="s">
        <v>28</v>
      </c>
      <c r="H125" s="7" t="s">
        <v>1206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1207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377</v>
      </c>
      <c r="E126" s="9" t="s">
        <v>378</v>
      </c>
      <c r="F126" s="6" t="s">
        <v>1208</v>
      </c>
      <c r="G126" s="11" t="s">
        <v>233</v>
      </c>
      <c r="H126" s="7" t="s">
        <v>1209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1210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290</v>
      </c>
      <c r="E127" s="9" t="s">
        <v>291</v>
      </c>
      <c r="F127" s="6" t="s">
        <v>939</v>
      </c>
      <c r="G127" s="11" t="s">
        <v>247</v>
      </c>
      <c r="H127" s="7" t="s">
        <v>1211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1212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377</v>
      </c>
      <c r="E128" s="9" t="s">
        <v>378</v>
      </c>
      <c r="F128" s="6" t="s">
        <v>955</v>
      </c>
      <c r="G128" s="11" t="s">
        <v>233</v>
      </c>
      <c r="H128" s="7" t="s">
        <v>1213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1214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252</v>
      </c>
      <c r="E129" s="9" t="s">
        <v>253</v>
      </c>
      <c r="F129" s="6" t="s">
        <v>939</v>
      </c>
      <c r="G129" s="11" t="s">
        <v>28</v>
      </c>
      <c r="H129" s="7" t="s">
        <v>1215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1216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388</v>
      </c>
      <c r="E130" s="9" t="s">
        <v>389</v>
      </c>
      <c r="F130" s="6" t="s">
        <v>1180</v>
      </c>
      <c r="G130" s="11" t="s">
        <v>28</v>
      </c>
      <c r="H130" s="7" t="s">
        <v>1217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1218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369</v>
      </c>
      <c r="E131" s="9" t="s">
        <v>370</v>
      </c>
      <c r="F131" s="6" t="s">
        <v>939</v>
      </c>
      <c r="G131" s="11" t="s">
        <v>240</v>
      </c>
      <c r="H131" s="7" t="s">
        <v>1219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1220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377</v>
      </c>
      <c r="E132" s="9" t="s">
        <v>378</v>
      </c>
      <c r="F132" s="6" t="s">
        <v>955</v>
      </c>
      <c r="G132" s="11" t="s">
        <v>233</v>
      </c>
      <c r="H132" s="7" t="s">
        <v>1221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1222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250</v>
      </c>
      <c r="E133" s="9" t="s">
        <v>1179</v>
      </c>
      <c r="F133" s="6" t="s">
        <v>955</v>
      </c>
      <c r="G133" s="11" t="s">
        <v>240</v>
      </c>
      <c r="H133" s="7" t="s">
        <v>1223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383</v>
      </c>
      <c r="E134" s="9" t="s">
        <v>384</v>
      </c>
      <c r="F134" s="6" t="s">
        <v>1083</v>
      </c>
      <c r="G134" s="11" t="s">
        <v>247</v>
      </c>
      <c r="H134" s="7" t="s">
        <v>1225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1226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390</v>
      </c>
      <c r="E135" s="9" t="s">
        <v>1227</v>
      </c>
      <c r="F135" s="6" t="s">
        <v>1228</v>
      </c>
      <c r="G135" s="11" t="s">
        <v>247</v>
      </c>
      <c r="H135" s="7" t="s">
        <v>1229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1230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393</v>
      </c>
      <c r="E136" s="9" t="s">
        <v>1231</v>
      </c>
      <c r="F136" s="6" t="s">
        <v>264</v>
      </c>
      <c r="G136" s="11" t="s">
        <v>34</v>
      </c>
      <c r="H136" s="7" t="s">
        <v>1232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1233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395</v>
      </c>
      <c r="E137" s="9" t="s">
        <v>396</v>
      </c>
      <c r="F137" s="6" t="s">
        <v>1234</v>
      </c>
      <c r="G137" s="11" t="s">
        <v>247</v>
      </c>
      <c r="H137" s="7" t="s">
        <v>1235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1236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248</v>
      </c>
      <c r="E138" s="9" t="s">
        <v>1237</v>
      </c>
      <c r="F138" s="6" t="s">
        <v>1238</v>
      </c>
      <c r="G138" s="11" t="s">
        <v>28</v>
      </c>
      <c r="H138" s="7" t="s">
        <v>1239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1240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250</v>
      </c>
      <c r="E139" s="9" t="s">
        <v>1179</v>
      </c>
      <c r="F139" s="6" t="s">
        <v>939</v>
      </c>
      <c r="G139" s="11" t="s">
        <v>240</v>
      </c>
      <c r="H139" s="7" t="s">
        <v>1241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252</v>
      </c>
      <c r="E140" s="9" t="s">
        <v>400</v>
      </c>
      <c r="F140" s="6" t="s">
        <v>939</v>
      </c>
      <c r="G140" s="11" t="s">
        <v>28</v>
      </c>
      <c r="H140" s="7" t="s">
        <v>1243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1244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274</v>
      </c>
      <c r="E141" s="9" t="s">
        <v>988</v>
      </c>
      <c r="F141" s="6" t="s">
        <v>939</v>
      </c>
      <c r="G141" s="11" t="s">
        <v>28</v>
      </c>
      <c r="H141" s="7" t="s">
        <v>1245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1246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322</v>
      </c>
      <c r="E142" s="9" t="s">
        <v>323</v>
      </c>
      <c r="F142" s="6" t="s">
        <v>1068</v>
      </c>
      <c r="G142" s="11" t="s">
        <v>247</v>
      </c>
      <c r="H142" s="7" t="s">
        <v>1247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1248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401</v>
      </c>
      <c r="E143" s="9" t="s">
        <v>1249</v>
      </c>
      <c r="F143" s="6" t="s">
        <v>939</v>
      </c>
      <c r="G143" s="11" t="s">
        <v>34</v>
      </c>
      <c r="H143" s="7" t="s">
        <v>1250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1251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274</v>
      </c>
      <c r="E144" s="9" t="s">
        <v>988</v>
      </c>
      <c r="F144" s="6" t="s">
        <v>939</v>
      </c>
      <c r="G144" s="11" t="s">
        <v>28</v>
      </c>
      <c r="H144" s="7" t="s">
        <v>1252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1253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403</v>
      </c>
      <c r="E145" s="9" t="s">
        <v>404</v>
      </c>
      <c r="F145" s="6" t="s">
        <v>955</v>
      </c>
      <c r="G145" s="11" t="s">
        <v>34</v>
      </c>
      <c r="H145" s="7" t="s">
        <v>1254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1255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403</v>
      </c>
      <c r="E146" s="9" t="s">
        <v>404</v>
      </c>
      <c r="F146" s="6" t="s">
        <v>955</v>
      </c>
      <c r="G146" s="11" t="s">
        <v>34</v>
      </c>
      <c r="H146" s="7" t="s">
        <v>1256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403</v>
      </c>
      <c r="E147" s="9" t="s">
        <v>404</v>
      </c>
      <c r="F147" s="6" t="s">
        <v>955</v>
      </c>
      <c r="G147" s="11" t="s">
        <v>34</v>
      </c>
      <c r="H147" s="7" t="s">
        <v>1258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1259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403</v>
      </c>
      <c r="E148" s="9" t="s">
        <v>404</v>
      </c>
      <c r="F148" s="6" t="s">
        <v>955</v>
      </c>
      <c r="G148" s="11" t="s">
        <v>34</v>
      </c>
      <c r="H148" s="7" t="s">
        <v>1260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320</v>
      </c>
      <c r="E149" s="9" t="s">
        <v>405</v>
      </c>
      <c r="F149" s="6" t="s">
        <v>955</v>
      </c>
      <c r="G149" s="11" t="s">
        <v>233</v>
      </c>
      <c r="H149" s="7" t="s">
        <v>1262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1263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406</v>
      </c>
      <c r="E150" s="9" t="s">
        <v>407</v>
      </c>
      <c r="F150" s="6" t="s">
        <v>1264</v>
      </c>
      <c r="G150" s="11" t="s">
        <v>233</v>
      </c>
      <c r="H150" s="7" t="s">
        <v>1265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1266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409</v>
      </c>
      <c r="E151" s="9" t="s">
        <v>410</v>
      </c>
      <c r="F151" s="6" t="s">
        <v>1264</v>
      </c>
      <c r="G151" s="11" t="s">
        <v>233</v>
      </c>
      <c r="H151" s="7" t="s">
        <v>1267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1268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411</v>
      </c>
      <c r="E152" s="9" t="s">
        <v>412</v>
      </c>
      <c r="F152" s="6" t="s">
        <v>1264</v>
      </c>
      <c r="G152" s="11" t="s">
        <v>173</v>
      </c>
      <c r="H152" s="7" t="s">
        <v>1269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1270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413</v>
      </c>
      <c r="E153" s="9" t="s">
        <v>414</v>
      </c>
      <c r="F153" s="6" t="s">
        <v>1271</v>
      </c>
      <c r="G153" s="11" t="s">
        <v>233</v>
      </c>
      <c r="H153" s="7" t="s">
        <v>1272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1273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416</v>
      </c>
      <c r="E154" s="9" t="s">
        <v>417</v>
      </c>
      <c r="F154" s="6" t="s">
        <v>1274</v>
      </c>
      <c r="G154" s="11" t="s">
        <v>34</v>
      </c>
      <c r="H154" s="7" t="s">
        <v>1275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1276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416</v>
      </c>
      <c r="E155" s="9" t="s">
        <v>417</v>
      </c>
      <c r="F155" s="6" t="s">
        <v>1274</v>
      </c>
      <c r="G155" s="11" t="s">
        <v>34</v>
      </c>
      <c r="H155" s="7" t="s">
        <v>1277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1278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416</v>
      </c>
      <c r="E156" s="9" t="s">
        <v>417</v>
      </c>
      <c r="F156" s="6" t="s">
        <v>1274</v>
      </c>
      <c r="G156" s="11" t="s">
        <v>34</v>
      </c>
      <c r="H156" s="7" t="s">
        <v>1279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1280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416</v>
      </c>
      <c r="E157" s="256" t="s">
        <v>417</v>
      </c>
      <c r="F157" s="343" t="s">
        <v>1274</v>
      </c>
      <c r="G157" s="344" t="s">
        <v>34</v>
      </c>
      <c r="H157" s="250" t="s">
        <v>1281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1282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416</v>
      </c>
      <c r="E158" s="349" t="s">
        <v>417</v>
      </c>
      <c r="F158" s="350" t="s">
        <v>1274</v>
      </c>
      <c r="G158" s="351" t="s">
        <v>34</v>
      </c>
      <c r="H158" s="352" t="s">
        <v>1283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1284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419</v>
      </c>
      <c r="E163" s="9" t="s">
        <v>420</v>
      </c>
      <c r="F163" s="6" t="s">
        <v>1285</v>
      </c>
      <c r="G163" s="11" t="s">
        <v>28</v>
      </c>
      <c r="H163" s="7" t="s">
        <v>1286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1287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244</v>
      </c>
      <c r="E164" s="9" t="s">
        <v>245</v>
      </c>
      <c r="F164" s="6" t="s">
        <v>246</v>
      </c>
      <c r="G164" s="11" t="s">
        <v>247</v>
      </c>
      <c r="H164" s="7" t="s">
        <v>1288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1289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244</v>
      </c>
      <c r="E165" s="9" t="s">
        <v>245</v>
      </c>
      <c r="F165" s="6" t="s">
        <v>246</v>
      </c>
      <c r="G165" s="11" t="s">
        <v>247</v>
      </c>
      <c r="H165" s="7" t="s">
        <v>1290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1291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244</v>
      </c>
      <c r="E166" s="9" t="s">
        <v>245</v>
      </c>
      <c r="F166" s="6" t="s">
        <v>246</v>
      </c>
      <c r="G166" s="11" t="s">
        <v>247</v>
      </c>
      <c r="H166" s="7" t="s">
        <v>1292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244</v>
      </c>
      <c r="E167" s="9" t="s">
        <v>245</v>
      </c>
      <c r="F167" s="6" t="s">
        <v>246</v>
      </c>
      <c r="G167" s="11" t="s">
        <v>247</v>
      </c>
      <c r="H167" s="7" t="s">
        <v>1294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1295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244</v>
      </c>
      <c r="E168" s="9" t="s">
        <v>245</v>
      </c>
      <c r="F168" s="6" t="s">
        <v>246</v>
      </c>
      <c r="G168" s="11" t="s">
        <v>247</v>
      </c>
      <c r="H168" s="7" t="s">
        <v>1296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244</v>
      </c>
      <c r="E169" s="9" t="s">
        <v>245</v>
      </c>
      <c r="F169" s="6" t="s">
        <v>246</v>
      </c>
      <c r="G169" s="11" t="s">
        <v>247</v>
      </c>
      <c r="H169" s="7" t="s">
        <v>1298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1299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244</v>
      </c>
      <c r="E170" s="9" t="s">
        <v>245</v>
      </c>
      <c r="F170" s="6" t="s">
        <v>246</v>
      </c>
      <c r="G170" s="11" t="s">
        <v>247</v>
      </c>
      <c r="H170" s="7" t="s">
        <v>1300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1301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421</v>
      </c>
      <c r="E171" s="9" t="s">
        <v>1302</v>
      </c>
      <c r="F171" s="6" t="s">
        <v>1303</v>
      </c>
      <c r="G171" s="11" t="s">
        <v>161</v>
      </c>
      <c r="H171" s="7" t="s">
        <v>1304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1305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310</v>
      </c>
      <c r="E172" s="9" t="s">
        <v>424</v>
      </c>
      <c r="F172" s="6" t="s">
        <v>1042</v>
      </c>
      <c r="G172" s="11" t="s">
        <v>233</v>
      </c>
      <c r="H172" s="7" t="s">
        <v>1306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1307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425</v>
      </c>
      <c r="E173" s="9" t="s">
        <v>426</v>
      </c>
      <c r="F173" s="6" t="s">
        <v>1308</v>
      </c>
      <c r="G173" s="11" t="s">
        <v>233</v>
      </c>
      <c r="H173" s="7" t="s">
        <v>1309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425</v>
      </c>
      <c r="E174" s="9" t="s">
        <v>426</v>
      </c>
      <c r="F174" s="6" t="s">
        <v>1308</v>
      </c>
      <c r="G174" s="11" t="s">
        <v>233</v>
      </c>
      <c r="H174" s="7" t="s">
        <v>1311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1312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416</v>
      </c>
      <c r="E175" s="9" t="s">
        <v>1313</v>
      </c>
      <c r="F175" s="6" t="s">
        <v>1274</v>
      </c>
      <c r="G175" s="11" t="s">
        <v>34</v>
      </c>
      <c r="H175" s="7" t="s">
        <v>1314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1315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416</v>
      </c>
      <c r="E176" s="9" t="s">
        <v>1313</v>
      </c>
      <c r="F176" s="6" t="s">
        <v>1274</v>
      </c>
      <c r="G176" s="11" t="s">
        <v>34</v>
      </c>
      <c r="H176" s="7" t="s">
        <v>1316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1317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416</v>
      </c>
      <c r="E177" s="9" t="s">
        <v>1313</v>
      </c>
      <c r="F177" s="6" t="s">
        <v>1274</v>
      </c>
      <c r="G177" s="11" t="s">
        <v>34</v>
      </c>
      <c r="H177" s="7" t="s">
        <v>1318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1319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416</v>
      </c>
      <c r="E178" s="9" t="s">
        <v>1313</v>
      </c>
      <c r="F178" s="6" t="s">
        <v>1274</v>
      </c>
      <c r="G178" s="11" t="s">
        <v>34</v>
      </c>
      <c r="H178" s="7" t="s">
        <v>1320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1321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416</v>
      </c>
      <c r="E179" s="9" t="s">
        <v>1313</v>
      </c>
      <c r="F179" s="6" t="s">
        <v>1274</v>
      </c>
      <c r="G179" s="11" t="s">
        <v>34</v>
      </c>
      <c r="H179" s="7" t="s">
        <v>1322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1323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428</v>
      </c>
      <c r="E180" s="9" t="s">
        <v>1324</v>
      </c>
      <c r="F180" s="6" t="s">
        <v>1285</v>
      </c>
      <c r="G180" s="11" t="s">
        <v>34</v>
      </c>
      <c r="H180" s="7" t="s">
        <v>1325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1326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428</v>
      </c>
      <c r="E181" s="9" t="s">
        <v>1324</v>
      </c>
      <c r="F181" s="6" t="s">
        <v>1285</v>
      </c>
      <c r="G181" s="11" t="s">
        <v>34</v>
      </c>
      <c r="H181" s="7" t="s">
        <v>1327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1328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365</v>
      </c>
      <c r="E182" s="9" t="s">
        <v>430</v>
      </c>
      <c r="F182" s="6" t="s">
        <v>1285</v>
      </c>
      <c r="G182" s="11" t="s">
        <v>28</v>
      </c>
      <c r="H182" s="7" t="s">
        <v>1329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1330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428</v>
      </c>
      <c r="E183" s="9" t="s">
        <v>1324</v>
      </c>
      <c r="F183" s="6" t="s">
        <v>1285</v>
      </c>
      <c r="G183" s="11" t="s">
        <v>34</v>
      </c>
      <c r="H183" s="7" t="s">
        <v>1331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428</v>
      </c>
      <c r="E184" s="9" t="s">
        <v>429</v>
      </c>
      <c r="F184" s="6" t="s">
        <v>33</v>
      </c>
      <c r="G184" s="11" t="s">
        <v>34</v>
      </c>
      <c r="H184" s="7" t="s">
        <v>1333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1334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1335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1336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274</v>
      </c>
      <c r="E186" s="9" t="s">
        <v>275</v>
      </c>
      <c r="F186" s="6" t="s">
        <v>1285</v>
      </c>
      <c r="G186" s="11" t="s">
        <v>34</v>
      </c>
      <c r="H186" s="7" t="s">
        <v>1337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1338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431</v>
      </c>
      <c r="E187" s="375" t="s">
        <v>352</v>
      </c>
      <c r="F187" s="376" t="s">
        <v>1285</v>
      </c>
      <c r="G187" s="377" t="s">
        <v>354</v>
      </c>
      <c r="H187" s="378" t="s">
        <v>1339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1340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431</v>
      </c>
      <c r="E188" s="375" t="s">
        <v>352</v>
      </c>
      <c r="F188" s="376" t="s">
        <v>1285</v>
      </c>
      <c r="G188" s="377" t="s">
        <v>433</v>
      </c>
      <c r="H188" s="378" t="s">
        <v>1341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1342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431</v>
      </c>
      <c r="E189" s="385" t="s">
        <v>352</v>
      </c>
      <c r="F189" s="386" t="s">
        <v>1285</v>
      </c>
      <c r="G189" s="387" t="s">
        <v>354</v>
      </c>
      <c r="H189" s="388" t="s">
        <v>1343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1344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431</v>
      </c>
      <c r="E190" s="394" t="s">
        <v>352</v>
      </c>
      <c r="F190" s="395" t="s">
        <v>1285</v>
      </c>
      <c r="G190" s="396" t="s">
        <v>433</v>
      </c>
      <c r="H190" s="397" t="s">
        <v>1345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1346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1347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1348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1349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609" t="s">
        <v>11</v>
      </c>
      <c r="E6" s="607" t="s">
        <v>12</v>
      </c>
      <c r="F6" s="612" t="s">
        <v>13</v>
      </c>
      <c r="G6" s="609" t="s">
        <v>14</v>
      </c>
      <c r="H6" s="1" t="s">
        <v>15</v>
      </c>
      <c r="I6" s="609" t="s">
        <v>16</v>
      </c>
      <c r="J6" s="609" t="s">
        <v>16</v>
      </c>
      <c r="K6" s="609" t="s">
        <v>17</v>
      </c>
      <c r="L6" s="2" t="s">
        <v>49</v>
      </c>
      <c r="M6" s="2" t="s">
        <v>18</v>
      </c>
      <c r="N6" s="61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7">
        <v>2026</v>
      </c>
      <c r="C7" s="608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230</v>
      </c>
      <c r="E8" s="450" t="s">
        <v>938</v>
      </c>
      <c r="F8" s="451" t="s">
        <v>939</v>
      </c>
      <c r="G8" s="451" t="s">
        <v>233</v>
      </c>
      <c r="H8" s="416" t="s">
        <v>940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941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234</v>
      </c>
      <c r="E9" s="451" t="s">
        <v>235</v>
      </c>
      <c r="F9" s="451" t="s">
        <v>942</v>
      </c>
      <c r="G9" s="454" t="s">
        <v>161</v>
      </c>
      <c r="H9" s="417" t="s">
        <v>943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237</v>
      </c>
      <c r="E10" s="451" t="s">
        <v>945</v>
      </c>
      <c r="F10" s="451" t="s">
        <v>946</v>
      </c>
      <c r="G10" s="454" t="s">
        <v>240</v>
      </c>
      <c r="H10" s="417" t="s">
        <v>947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948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241</v>
      </c>
      <c r="E11" s="451" t="s">
        <v>242</v>
      </c>
      <c r="F11" s="451" t="s">
        <v>949</v>
      </c>
      <c r="G11" s="454" t="s">
        <v>34</v>
      </c>
      <c r="H11" s="417" t="s">
        <v>950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951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244</v>
      </c>
      <c r="E12" s="451" t="s">
        <v>245</v>
      </c>
      <c r="F12" s="451" t="s">
        <v>952</v>
      </c>
      <c r="G12" s="454" t="s">
        <v>247</v>
      </c>
      <c r="H12" s="417" t="s">
        <v>953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954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248</v>
      </c>
      <c r="E13" s="451" t="s">
        <v>249</v>
      </c>
      <c r="F13" s="451" t="s">
        <v>955</v>
      </c>
      <c r="G13" s="454" t="s">
        <v>28</v>
      </c>
      <c r="H13" s="417" t="s">
        <v>956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250</v>
      </c>
      <c r="E14" s="451" t="s">
        <v>251</v>
      </c>
      <c r="F14" s="451" t="s">
        <v>955</v>
      </c>
      <c r="G14" s="454" t="s">
        <v>240</v>
      </c>
      <c r="H14" s="417" t="s">
        <v>958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959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252</v>
      </c>
      <c r="E15" s="451" t="s">
        <v>253</v>
      </c>
      <c r="F15" s="451" t="s">
        <v>939</v>
      </c>
      <c r="G15" s="454" t="s">
        <v>28</v>
      </c>
      <c r="H15" s="417" t="s">
        <v>960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961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252</v>
      </c>
      <c r="E16" s="451" t="s">
        <v>253</v>
      </c>
      <c r="F16" s="451" t="s">
        <v>939</v>
      </c>
      <c r="G16" s="454" t="s">
        <v>28</v>
      </c>
      <c r="H16" s="417" t="s">
        <v>962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254</v>
      </c>
      <c r="E17" s="451" t="s">
        <v>255</v>
      </c>
      <c r="F17" s="451" t="s">
        <v>939</v>
      </c>
      <c r="G17" s="454" t="s">
        <v>161</v>
      </c>
      <c r="H17" s="417" t="s">
        <v>964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965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256</v>
      </c>
      <c r="E18" s="451" t="s">
        <v>257</v>
      </c>
      <c r="F18" s="451" t="s">
        <v>939</v>
      </c>
      <c r="G18" s="454" t="s">
        <v>28</v>
      </c>
      <c r="H18" s="417" t="s">
        <v>966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967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258</v>
      </c>
      <c r="E19" s="451" t="s">
        <v>259</v>
      </c>
      <c r="F19" s="451" t="s">
        <v>939</v>
      </c>
      <c r="G19" s="454" t="s">
        <v>247</v>
      </c>
      <c r="H19" s="417" t="s">
        <v>968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969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260</v>
      </c>
      <c r="E20" s="451" t="s">
        <v>261</v>
      </c>
      <c r="F20" s="451" t="s">
        <v>970</v>
      </c>
      <c r="G20" s="454" t="s">
        <v>173</v>
      </c>
      <c r="H20" s="417" t="s">
        <v>971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972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264</v>
      </c>
      <c r="G21" s="457" t="s">
        <v>240</v>
      </c>
      <c r="H21" s="458" t="s">
        <v>973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974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265</v>
      </c>
      <c r="E22" s="451" t="s">
        <v>266</v>
      </c>
      <c r="F22" s="451" t="s">
        <v>975</v>
      </c>
      <c r="G22" s="454" t="s">
        <v>240</v>
      </c>
      <c r="H22" s="417" t="s">
        <v>976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977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267</v>
      </c>
      <c r="E23" s="451" t="s">
        <v>268</v>
      </c>
      <c r="F23" s="451" t="s">
        <v>955</v>
      </c>
      <c r="G23" s="454" t="s">
        <v>240</v>
      </c>
      <c r="H23" s="417" t="s">
        <v>978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979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269</v>
      </c>
      <c r="E24" s="451" t="s">
        <v>980</v>
      </c>
      <c r="F24" s="451" t="s">
        <v>939</v>
      </c>
      <c r="G24" s="454" t="s">
        <v>240</v>
      </c>
      <c r="H24" s="417" t="s">
        <v>981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982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258</v>
      </c>
      <c r="E25" s="451" t="s">
        <v>259</v>
      </c>
      <c r="F25" s="451" t="s">
        <v>939</v>
      </c>
      <c r="G25" s="454" t="s">
        <v>247</v>
      </c>
      <c r="H25" s="417" t="s">
        <v>983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984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271</v>
      </c>
      <c r="E26" s="451" t="s">
        <v>272</v>
      </c>
      <c r="F26" s="451" t="s">
        <v>985</v>
      </c>
      <c r="G26" s="454" t="s">
        <v>28</v>
      </c>
      <c r="H26" s="417" t="s">
        <v>986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987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274</v>
      </c>
      <c r="E27" s="451" t="s">
        <v>988</v>
      </c>
      <c r="F27" s="451" t="s">
        <v>939</v>
      </c>
      <c r="G27" s="454" t="s">
        <v>28</v>
      </c>
      <c r="H27" s="417" t="s">
        <v>989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990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276</v>
      </c>
      <c r="E28" s="451" t="s">
        <v>277</v>
      </c>
      <c r="F28" s="451" t="s">
        <v>985</v>
      </c>
      <c r="G28" s="454" t="s">
        <v>240</v>
      </c>
      <c r="H28" s="417" t="s">
        <v>991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278</v>
      </c>
      <c r="E29" s="451" t="s">
        <v>993</v>
      </c>
      <c r="F29" s="451" t="s">
        <v>955</v>
      </c>
      <c r="G29" s="454" t="s">
        <v>240</v>
      </c>
      <c r="H29" s="417" t="s">
        <v>994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278</v>
      </c>
      <c r="E30" s="451" t="s">
        <v>993</v>
      </c>
      <c r="F30" s="451" t="s">
        <v>955</v>
      </c>
      <c r="G30" s="454" t="s">
        <v>240</v>
      </c>
      <c r="H30" s="417" t="s">
        <v>996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381</v>
      </c>
      <c r="E31" s="451" t="s">
        <v>945</v>
      </c>
      <c r="F31" s="451" t="s">
        <v>939</v>
      </c>
      <c r="G31" s="454" t="s">
        <v>240</v>
      </c>
      <c r="H31" s="417" t="s">
        <v>998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999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280</v>
      </c>
      <c r="E32" s="451" t="s">
        <v>281</v>
      </c>
      <c r="F32" s="451" t="s">
        <v>939</v>
      </c>
      <c r="G32" s="454" t="s">
        <v>28</v>
      </c>
      <c r="H32" s="417" t="s">
        <v>1000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282</v>
      </c>
      <c r="E33" s="451" t="s">
        <v>283</v>
      </c>
      <c r="F33" s="451" t="s">
        <v>939</v>
      </c>
      <c r="G33" s="454" t="s">
        <v>28</v>
      </c>
      <c r="H33" s="417" t="s">
        <v>1002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1003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284</v>
      </c>
      <c r="E34" s="451" t="s">
        <v>1004</v>
      </c>
      <c r="F34" s="451" t="s">
        <v>1005</v>
      </c>
      <c r="G34" s="454" t="s">
        <v>28</v>
      </c>
      <c r="H34" s="417" t="s">
        <v>1006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955</v>
      </c>
      <c r="G35" s="454" t="s">
        <v>34</v>
      </c>
      <c r="H35" s="417" t="s">
        <v>1008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1009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287</v>
      </c>
      <c r="E36" s="451" t="s">
        <v>288</v>
      </c>
      <c r="F36" s="451" t="s">
        <v>1010</v>
      </c>
      <c r="G36" s="454" t="s">
        <v>34</v>
      </c>
      <c r="H36" s="417" t="s">
        <v>1011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1012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252</v>
      </c>
      <c r="E37" s="451" t="s">
        <v>253</v>
      </c>
      <c r="F37" s="451" t="s">
        <v>939</v>
      </c>
      <c r="G37" s="454" t="s">
        <v>28</v>
      </c>
      <c r="H37" s="417" t="s">
        <v>1013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290</v>
      </c>
      <c r="E38" s="451" t="s">
        <v>291</v>
      </c>
      <c r="F38" s="451" t="s">
        <v>939</v>
      </c>
      <c r="G38" s="454" t="s">
        <v>247</v>
      </c>
      <c r="H38" s="417" t="s">
        <v>1015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1016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292</v>
      </c>
      <c r="E39" s="451" t="s">
        <v>293</v>
      </c>
      <c r="F39" s="451" t="s">
        <v>1017</v>
      </c>
      <c r="G39" s="454" t="s">
        <v>28</v>
      </c>
      <c r="H39" s="417" t="s">
        <v>1018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1019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295</v>
      </c>
      <c r="E40" s="451" t="s">
        <v>1020</v>
      </c>
      <c r="F40" s="451" t="s">
        <v>1021</v>
      </c>
      <c r="G40" s="454" t="s">
        <v>28</v>
      </c>
      <c r="H40" s="417" t="s">
        <v>1022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1023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298</v>
      </c>
      <c r="E41" s="451" t="s">
        <v>1024</v>
      </c>
      <c r="F41" s="451" t="s">
        <v>939</v>
      </c>
      <c r="G41" s="454" t="s">
        <v>28</v>
      </c>
      <c r="H41" s="417" t="s">
        <v>1025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1026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300</v>
      </c>
      <c r="E42" s="451" t="s">
        <v>301</v>
      </c>
      <c r="F42" s="451" t="s">
        <v>939</v>
      </c>
      <c r="G42" s="454" t="s">
        <v>28</v>
      </c>
      <c r="H42" s="417" t="s">
        <v>1027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1028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252</v>
      </c>
      <c r="E43" s="451" t="s">
        <v>253</v>
      </c>
      <c r="F43" s="451" t="s">
        <v>939</v>
      </c>
      <c r="G43" s="454" t="s">
        <v>28</v>
      </c>
      <c r="H43" s="417" t="s">
        <v>1029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274</v>
      </c>
      <c r="E44" s="451" t="s">
        <v>988</v>
      </c>
      <c r="F44" s="451" t="s">
        <v>939</v>
      </c>
      <c r="G44" s="454" t="s">
        <v>28</v>
      </c>
      <c r="H44" s="417" t="s">
        <v>1031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1032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252</v>
      </c>
      <c r="E45" s="451" t="s">
        <v>253</v>
      </c>
      <c r="F45" s="451" t="s">
        <v>939</v>
      </c>
      <c r="G45" s="454" t="s">
        <v>28</v>
      </c>
      <c r="H45" s="417" t="s">
        <v>1033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1034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250</v>
      </c>
      <c r="E46" s="451" t="s">
        <v>251</v>
      </c>
      <c r="F46" s="451" t="s">
        <v>955</v>
      </c>
      <c r="G46" s="454" t="s">
        <v>240</v>
      </c>
      <c r="H46" s="417" t="s">
        <v>1035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1036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302</v>
      </c>
      <c r="E47" s="451" t="s">
        <v>1037</v>
      </c>
      <c r="F47" s="451" t="s">
        <v>955</v>
      </c>
      <c r="G47" s="454" t="s">
        <v>240</v>
      </c>
      <c r="H47" s="417" t="s">
        <v>1038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1039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252</v>
      </c>
      <c r="E48" s="451" t="s">
        <v>253</v>
      </c>
      <c r="F48" s="451" t="s">
        <v>939</v>
      </c>
      <c r="G48" s="454" t="s">
        <v>28</v>
      </c>
      <c r="H48" s="417" t="s">
        <v>1040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1041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304</v>
      </c>
      <c r="E49" s="451" t="s">
        <v>305</v>
      </c>
      <c r="F49" s="451" t="s">
        <v>1042</v>
      </c>
      <c r="G49" s="454" t="s">
        <v>233</v>
      </c>
      <c r="H49" s="417" t="s">
        <v>1043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1044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304</v>
      </c>
      <c r="E50" s="451" t="s">
        <v>305</v>
      </c>
      <c r="F50" s="451" t="s">
        <v>1042</v>
      </c>
      <c r="G50" s="454" t="s">
        <v>233</v>
      </c>
      <c r="H50" s="417" t="s">
        <v>1045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1046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307</v>
      </c>
      <c r="E51" s="451" t="s">
        <v>308</v>
      </c>
      <c r="F51" s="451" t="s">
        <v>1047</v>
      </c>
      <c r="G51" s="454" t="s">
        <v>233</v>
      </c>
      <c r="H51" s="417" t="s">
        <v>1048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1049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307</v>
      </c>
      <c r="E52" s="451" t="s">
        <v>308</v>
      </c>
      <c r="F52" s="451" t="s">
        <v>1047</v>
      </c>
      <c r="G52" s="451" t="s">
        <v>233</v>
      </c>
      <c r="H52" s="417" t="s">
        <v>1050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310</v>
      </c>
      <c r="E53" s="451" t="s">
        <v>311</v>
      </c>
      <c r="F53" s="451" t="s">
        <v>1042</v>
      </c>
      <c r="G53" s="454" t="s">
        <v>233</v>
      </c>
      <c r="H53" s="417" t="s">
        <v>1052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1053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312</v>
      </c>
      <c r="E54" s="451" t="s">
        <v>313</v>
      </c>
      <c r="F54" s="451" t="s">
        <v>1054</v>
      </c>
      <c r="G54" s="454" t="s">
        <v>233</v>
      </c>
      <c r="H54" s="417" t="s">
        <v>1055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1056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315</v>
      </c>
      <c r="E55" s="451" t="s">
        <v>316</v>
      </c>
      <c r="F55" s="451" t="s">
        <v>1057</v>
      </c>
      <c r="G55" s="451" t="s">
        <v>233</v>
      </c>
      <c r="H55" s="417" t="s">
        <v>1058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1059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312</v>
      </c>
      <c r="E56" s="451" t="s">
        <v>313</v>
      </c>
      <c r="F56" s="451" t="s">
        <v>1054</v>
      </c>
      <c r="G56" s="451" t="s">
        <v>233</v>
      </c>
      <c r="H56" s="417" t="s">
        <v>1060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1061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318</v>
      </c>
      <c r="E57" s="451" t="s">
        <v>319</v>
      </c>
      <c r="F57" s="451" t="s">
        <v>955</v>
      </c>
      <c r="G57" s="454" t="s">
        <v>28</v>
      </c>
      <c r="H57" s="417" t="s">
        <v>1062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1063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320</v>
      </c>
      <c r="E58" s="451" t="s">
        <v>321</v>
      </c>
      <c r="F58" s="451" t="s">
        <v>955</v>
      </c>
      <c r="G58" s="451" t="s">
        <v>233</v>
      </c>
      <c r="H58" s="417" t="s">
        <v>1064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310</v>
      </c>
      <c r="E59" s="451" t="s">
        <v>311</v>
      </c>
      <c r="F59" s="451" t="s">
        <v>1042</v>
      </c>
      <c r="G59" s="451" t="s">
        <v>233</v>
      </c>
      <c r="H59" s="417" t="s">
        <v>1066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1067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322</v>
      </c>
      <c r="E60" s="451" t="s">
        <v>323</v>
      </c>
      <c r="F60" s="451" t="s">
        <v>1068</v>
      </c>
      <c r="G60" s="451" t="s">
        <v>247</v>
      </c>
      <c r="H60" s="417" t="s">
        <v>1069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1070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325</v>
      </c>
      <c r="E61" s="451" t="s">
        <v>326</v>
      </c>
      <c r="F61" s="451" t="s">
        <v>1071</v>
      </c>
      <c r="G61" s="451" t="s">
        <v>28</v>
      </c>
      <c r="H61" s="417" t="s">
        <v>1072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1073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274</v>
      </c>
      <c r="E62" s="451" t="s">
        <v>988</v>
      </c>
      <c r="F62" s="451" t="s">
        <v>939</v>
      </c>
      <c r="G62" s="451" t="s">
        <v>28</v>
      </c>
      <c r="H62" s="417" t="s">
        <v>1074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1075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328</v>
      </c>
      <c r="E63" s="456" t="s">
        <v>329</v>
      </c>
      <c r="F63" s="451" t="s">
        <v>939</v>
      </c>
      <c r="G63" s="454" t="s">
        <v>247</v>
      </c>
      <c r="H63" s="417" t="s">
        <v>1076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1077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330</v>
      </c>
      <c r="E64" s="456" t="s">
        <v>1078</v>
      </c>
      <c r="F64" s="451" t="s">
        <v>939</v>
      </c>
      <c r="G64" s="454" t="s">
        <v>240</v>
      </c>
      <c r="H64" s="417" t="s">
        <v>1079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1080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332</v>
      </c>
      <c r="E65" s="456" t="s">
        <v>333</v>
      </c>
      <c r="F65" s="451" t="s">
        <v>975</v>
      </c>
      <c r="G65" s="451" t="s">
        <v>247</v>
      </c>
      <c r="H65" s="417" t="s">
        <v>1081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282</v>
      </c>
      <c r="E66" s="456" t="s">
        <v>283</v>
      </c>
      <c r="F66" s="451" t="s">
        <v>1083</v>
      </c>
      <c r="G66" s="451" t="s">
        <v>28</v>
      </c>
      <c r="H66" s="417" t="s">
        <v>1084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1085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252</v>
      </c>
      <c r="E67" s="456" t="s">
        <v>253</v>
      </c>
      <c r="F67" s="451" t="s">
        <v>939</v>
      </c>
      <c r="G67" s="451" t="s">
        <v>28</v>
      </c>
      <c r="H67" s="417" t="s">
        <v>1086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1087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322</v>
      </c>
      <c r="E68" s="456" t="s">
        <v>323</v>
      </c>
      <c r="F68" s="451" t="s">
        <v>1068</v>
      </c>
      <c r="G68" s="454" t="s">
        <v>247</v>
      </c>
      <c r="H68" s="417" t="s">
        <v>1088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1089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335</v>
      </c>
      <c r="E69" s="456" t="s">
        <v>336</v>
      </c>
      <c r="F69" s="451" t="s">
        <v>246</v>
      </c>
      <c r="G69" s="451" t="s">
        <v>247</v>
      </c>
      <c r="H69" s="417" t="s">
        <v>1090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1091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335</v>
      </c>
      <c r="E70" s="456" t="s">
        <v>336</v>
      </c>
      <c r="F70" s="451" t="s">
        <v>246</v>
      </c>
      <c r="G70" s="451" t="s">
        <v>247</v>
      </c>
      <c r="H70" s="417" t="s">
        <v>1092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1093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337</v>
      </c>
      <c r="E71" s="456" t="s">
        <v>1094</v>
      </c>
      <c r="F71" s="451" t="s">
        <v>1095</v>
      </c>
      <c r="G71" s="451" t="s">
        <v>240</v>
      </c>
      <c r="H71" s="417" t="s">
        <v>1096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1097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340</v>
      </c>
      <c r="E72" s="456" t="s">
        <v>341</v>
      </c>
      <c r="F72" s="451" t="s">
        <v>1098</v>
      </c>
      <c r="G72" s="451" t="s">
        <v>28</v>
      </c>
      <c r="H72" s="417" t="s">
        <v>1099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1100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330</v>
      </c>
      <c r="E73" s="456" t="s">
        <v>259</v>
      </c>
      <c r="F73" s="451" t="s">
        <v>939</v>
      </c>
      <c r="G73" s="454" t="s">
        <v>247</v>
      </c>
      <c r="H73" s="417" t="s">
        <v>1101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1102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343</v>
      </c>
      <c r="E74" s="456" t="s">
        <v>344</v>
      </c>
      <c r="F74" s="451" t="s">
        <v>1103</v>
      </c>
      <c r="G74" s="454" t="s">
        <v>247</v>
      </c>
      <c r="H74" s="417" t="s">
        <v>1104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1105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252</v>
      </c>
      <c r="E75" s="456" t="s">
        <v>253</v>
      </c>
      <c r="F75" s="451" t="s">
        <v>939</v>
      </c>
      <c r="G75" s="454" t="s">
        <v>28</v>
      </c>
      <c r="H75" s="417" t="s">
        <v>1106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1107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346</v>
      </c>
      <c r="E76" s="456" t="s">
        <v>347</v>
      </c>
      <c r="F76" s="451" t="s">
        <v>1108</v>
      </c>
      <c r="G76" s="454" t="s">
        <v>173</v>
      </c>
      <c r="H76" s="417" t="s">
        <v>1109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1110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252</v>
      </c>
      <c r="E77" s="456" t="s">
        <v>253</v>
      </c>
      <c r="F77" s="451" t="s">
        <v>939</v>
      </c>
      <c r="G77" s="454" t="s">
        <v>28</v>
      </c>
      <c r="H77" s="417" t="s">
        <v>1111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1112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349</v>
      </c>
      <c r="E78" s="456" t="s">
        <v>350</v>
      </c>
      <c r="F78" s="451" t="s">
        <v>939</v>
      </c>
      <c r="G78" s="454" t="s">
        <v>233</v>
      </c>
      <c r="H78" s="417" t="s">
        <v>1113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1114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349</v>
      </c>
      <c r="E79" s="456" t="s">
        <v>350</v>
      </c>
      <c r="F79" s="451" t="s">
        <v>939</v>
      </c>
      <c r="G79" s="454" t="s">
        <v>233</v>
      </c>
      <c r="H79" s="417" t="s">
        <v>1115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274</v>
      </c>
      <c r="E80" s="456" t="s">
        <v>988</v>
      </c>
      <c r="F80" s="451" t="s">
        <v>1117</v>
      </c>
      <c r="G80" s="454" t="s">
        <v>28</v>
      </c>
      <c r="H80" s="417" t="s">
        <v>1118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1119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250</v>
      </c>
      <c r="E81" s="456" t="s">
        <v>263</v>
      </c>
      <c r="F81" s="451" t="s">
        <v>955</v>
      </c>
      <c r="G81" s="454" t="s">
        <v>240</v>
      </c>
      <c r="H81" s="417" t="s">
        <v>1120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1121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282</v>
      </c>
      <c r="E82" s="456" t="s">
        <v>283</v>
      </c>
      <c r="F82" s="451" t="s">
        <v>939</v>
      </c>
      <c r="G82" s="454" t="s">
        <v>28</v>
      </c>
      <c r="H82" s="417" t="s">
        <v>1122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1123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322</v>
      </c>
      <c r="E83" s="456" t="s">
        <v>323</v>
      </c>
      <c r="F83" s="451" t="s">
        <v>1068</v>
      </c>
      <c r="G83" s="454" t="s">
        <v>247</v>
      </c>
      <c r="H83" s="417" t="s">
        <v>1124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1125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274</v>
      </c>
      <c r="E84" s="456" t="s">
        <v>988</v>
      </c>
      <c r="F84" s="451" t="s">
        <v>939</v>
      </c>
      <c r="G84" s="454" t="s">
        <v>28</v>
      </c>
      <c r="H84" s="417" t="s">
        <v>1126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365</v>
      </c>
      <c r="E85" s="456" t="s">
        <v>366</v>
      </c>
      <c r="F85" s="451" t="s">
        <v>1117</v>
      </c>
      <c r="G85" s="454" t="s">
        <v>233</v>
      </c>
      <c r="H85" s="417" t="s">
        <v>1128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1129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274</v>
      </c>
      <c r="E86" s="456" t="s">
        <v>988</v>
      </c>
      <c r="F86" s="451" t="s">
        <v>939</v>
      </c>
      <c r="G86" s="454" t="s">
        <v>28</v>
      </c>
      <c r="H86" s="417" t="s">
        <v>1130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1131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383</v>
      </c>
      <c r="E87" s="456" t="s">
        <v>384</v>
      </c>
      <c r="F87" s="451" t="s">
        <v>1083</v>
      </c>
      <c r="G87" s="454" t="s">
        <v>247</v>
      </c>
      <c r="H87" s="417" t="s">
        <v>1132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1133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351</v>
      </c>
      <c r="E88" s="456" t="s">
        <v>352</v>
      </c>
      <c r="F88" s="451" t="s">
        <v>1134</v>
      </c>
      <c r="G88" s="454" t="s">
        <v>354</v>
      </c>
      <c r="H88" s="417" t="s">
        <v>1135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1136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351</v>
      </c>
      <c r="E89" s="456" t="s">
        <v>352</v>
      </c>
      <c r="F89" s="451" t="s">
        <v>1134</v>
      </c>
      <c r="G89" s="454" t="s">
        <v>433</v>
      </c>
      <c r="H89" s="417" t="s">
        <v>1137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1138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282</v>
      </c>
      <c r="E94" s="9" t="s">
        <v>1139</v>
      </c>
      <c r="F94" s="6" t="s">
        <v>1083</v>
      </c>
      <c r="G94" s="11" t="s">
        <v>28</v>
      </c>
      <c r="H94" s="7" t="s">
        <v>1140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1141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356</v>
      </c>
      <c r="E95" s="9" t="s">
        <v>357</v>
      </c>
      <c r="F95" s="6" t="s">
        <v>939</v>
      </c>
      <c r="G95" s="11" t="s">
        <v>240</v>
      </c>
      <c r="H95" s="7" t="s">
        <v>1142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1143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358</v>
      </c>
      <c r="E96" s="9" t="s">
        <v>359</v>
      </c>
      <c r="F96" s="6" t="s">
        <v>939</v>
      </c>
      <c r="G96" s="11" t="s">
        <v>240</v>
      </c>
      <c r="H96" s="7" t="s">
        <v>1144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1145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322</v>
      </c>
      <c r="E97" s="9" t="s">
        <v>323</v>
      </c>
      <c r="F97" s="6" t="s">
        <v>1068</v>
      </c>
      <c r="G97" s="11" t="s">
        <v>247</v>
      </c>
      <c r="H97" s="7" t="s">
        <v>1146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1147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1148</v>
      </c>
      <c r="G98" s="11" t="s">
        <v>34</v>
      </c>
      <c r="H98" s="7" t="s">
        <v>1149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1150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282</v>
      </c>
      <c r="E99" s="9" t="s">
        <v>1139</v>
      </c>
      <c r="F99" s="6" t="s">
        <v>939</v>
      </c>
      <c r="G99" s="11" t="s">
        <v>28</v>
      </c>
      <c r="H99" s="7" t="s">
        <v>1151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252</v>
      </c>
      <c r="E100" s="9" t="s">
        <v>253</v>
      </c>
      <c r="F100" s="6" t="s">
        <v>939</v>
      </c>
      <c r="G100" s="11" t="s">
        <v>28</v>
      </c>
      <c r="H100" s="7" t="s">
        <v>1153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1154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282</v>
      </c>
      <c r="E101" s="9" t="s">
        <v>1139</v>
      </c>
      <c r="F101" s="6" t="s">
        <v>1083</v>
      </c>
      <c r="G101" s="11" t="s">
        <v>28</v>
      </c>
      <c r="H101" s="7" t="s">
        <v>1155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1156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282</v>
      </c>
      <c r="E102" s="9" t="s">
        <v>1139</v>
      </c>
      <c r="F102" s="6" t="s">
        <v>939</v>
      </c>
      <c r="G102" s="11" t="s">
        <v>28</v>
      </c>
      <c r="H102" s="7" t="s">
        <v>1157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1158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282</v>
      </c>
      <c r="E103" s="9" t="s">
        <v>1139</v>
      </c>
      <c r="F103" s="6" t="s">
        <v>1083</v>
      </c>
      <c r="G103" s="11" t="s">
        <v>28</v>
      </c>
      <c r="H103" s="7" t="s">
        <v>1159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1160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363</v>
      </c>
      <c r="E104" s="9" t="s">
        <v>364</v>
      </c>
      <c r="F104" s="6" t="s">
        <v>939</v>
      </c>
      <c r="G104" s="11" t="s">
        <v>240</v>
      </c>
      <c r="H104" s="7" t="s">
        <v>1161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1162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365</v>
      </c>
      <c r="E105" s="9" t="s">
        <v>366</v>
      </c>
      <c r="F105" s="6" t="s">
        <v>1117</v>
      </c>
      <c r="G105" s="11" t="s">
        <v>233</v>
      </c>
      <c r="H105" s="7" t="s">
        <v>1163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1164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1165</v>
      </c>
      <c r="E106" s="9" t="s">
        <v>1037</v>
      </c>
      <c r="F106" s="6" t="s">
        <v>955</v>
      </c>
      <c r="G106" s="11" t="s">
        <v>240</v>
      </c>
      <c r="H106" s="7" t="s">
        <v>1166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284</v>
      </c>
      <c r="E107" s="9" t="s">
        <v>368</v>
      </c>
      <c r="F107" s="6" t="s">
        <v>1005</v>
      </c>
      <c r="G107" s="11" t="s">
        <v>28</v>
      </c>
      <c r="H107" s="7" t="s">
        <v>1168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1169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252</v>
      </c>
      <c r="E108" s="9" t="s">
        <v>253</v>
      </c>
      <c r="F108" s="6" t="s">
        <v>1117</v>
      </c>
      <c r="G108" s="11" t="s">
        <v>28</v>
      </c>
      <c r="H108" s="7" t="s">
        <v>1170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365</v>
      </c>
      <c r="E109" s="9" t="s">
        <v>366</v>
      </c>
      <c r="F109" s="6" t="s">
        <v>1172</v>
      </c>
      <c r="G109" s="11" t="s">
        <v>233</v>
      </c>
      <c r="H109" s="7" t="s">
        <v>1173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1174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369</v>
      </c>
      <c r="E110" s="9" t="s">
        <v>370</v>
      </c>
      <c r="F110" s="6" t="s">
        <v>939</v>
      </c>
      <c r="G110" s="11" t="s">
        <v>240</v>
      </c>
      <c r="H110" s="7" t="s">
        <v>1175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1176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265</v>
      </c>
      <c r="E111" s="9" t="s">
        <v>266</v>
      </c>
      <c r="F111" s="6" t="s">
        <v>955</v>
      </c>
      <c r="G111" s="11" t="s">
        <v>240</v>
      </c>
      <c r="H111" s="7" t="s">
        <v>1177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1178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250</v>
      </c>
      <c r="E112" s="9" t="s">
        <v>1179</v>
      </c>
      <c r="F112" s="6" t="s">
        <v>1180</v>
      </c>
      <c r="G112" s="11" t="s">
        <v>240</v>
      </c>
      <c r="H112" s="7" t="s">
        <v>1181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1182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372</v>
      </c>
      <c r="E113" s="9" t="s">
        <v>373</v>
      </c>
      <c r="F113" s="6" t="s">
        <v>939</v>
      </c>
      <c r="G113" s="11" t="s">
        <v>161</v>
      </c>
      <c r="H113" s="7" t="s">
        <v>1183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322</v>
      </c>
      <c r="E114" s="9" t="s">
        <v>323</v>
      </c>
      <c r="F114" s="6" t="s">
        <v>1068</v>
      </c>
      <c r="G114" s="11" t="s">
        <v>247</v>
      </c>
      <c r="H114" s="7" t="s">
        <v>1185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1186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939</v>
      </c>
      <c r="G115" s="11" t="s">
        <v>240</v>
      </c>
      <c r="H115" s="7" t="s">
        <v>1187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1188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258</v>
      </c>
      <c r="E116" s="9" t="s">
        <v>259</v>
      </c>
      <c r="F116" s="6" t="s">
        <v>939</v>
      </c>
      <c r="G116" s="11" t="s">
        <v>247</v>
      </c>
      <c r="H116" s="7" t="s">
        <v>1189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1190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346</v>
      </c>
      <c r="E117" s="9" t="s">
        <v>376</v>
      </c>
      <c r="F117" s="6" t="s">
        <v>1108</v>
      </c>
      <c r="G117" s="11" t="s">
        <v>233</v>
      </c>
      <c r="H117" s="7" t="s">
        <v>1191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1192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377</v>
      </c>
      <c r="E118" s="9" t="s">
        <v>378</v>
      </c>
      <c r="F118" s="6" t="s">
        <v>1193</v>
      </c>
      <c r="G118" s="11" t="s">
        <v>233</v>
      </c>
      <c r="H118" s="7" t="s">
        <v>1194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1195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379</v>
      </c>
      <c r="E119" s="9" t="s">
        <v>380</v>
      </c>
      <c r="F119" s="6" t="s">
        <v>1180</v>
      </c>
      <c r="G119" s="11" t="s">
        <v>240</v>
      </c>
      <c r="H119" s="7" t="s">
        <v>1196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1197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381</v>
      </c>
      <c r="E120" s="9" t="s">
        <v>1198</v>
      </c>
      <c r="F120" s="6" t="s">
        <v>939</v>
      </c>
      <c r="G120" s="11" t="s">
        <v>240</v>
      </c>
      <c r="H120" s="7" t="s">
        <v>1199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1200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1198</v>
      </c>
      <c r="F121" s="6" t="s">
        <v>939</v>
      </c>
      <c r="G121" s="11" t="s">
        <v>240</v>
      </c>
      <c r="H121" s="7" t="s">
        <v>1201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384</v>
      </c>
      <c r="F122" s="6" t="s">
        <v>1083</v>
      </c>
      <c r="G122" s="11" t="s">
        <v>247</v>
      </c>
      <c r="H122" s="7" t="s">
        <v>1203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1204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385</v>
      </c>
      <c r="E123" s="9" t="s">
        <v>386</v>
      </c>
      <c r="F123" s="6" t="s">
        <v>1205</v>
      </c>
      <c r="G123" s="11" t="s">
        <v>28</v>
      </c>
      <c r="H123" s="7" t="s">
        <v>1206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1207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377</v>
      </c>
      <c r="E124" s="9" t="s">
        <v>378</v>
      </c>
      <c r="F124" s="6" t="s">
        <v>1208</v>
      </c>
      <c r="G124" s="11" t="s">
        <v>233</v>
      </c>
      <c r="H124" s="7" t="s">
        <v>1209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1210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290</v>
      </c>
      <c r="E125" s="9" t="s">
        <v>291</v>
      </c>
      <c r="F125" s="6" t="s">
        <v>939</v>
      </c>
      <c r="G125" s="11" t="s">
        <v>247</v>
      </c>
      <c r="H125" s="7" t="s">
        <v>1211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1212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377</v>
      </c>
      <c r="E126" s="9" t="s">
        <v>378</v>
      </c>
      <c r="F126" s="6" t="s">
        <v>955</v>
      </c>
      <c r="G126" s="11" t="s">
        <v>233</v>
      </c>
      <c r="H126" s="7" t="s">
        <v>1213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1214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252</v>
      </c>
      <c r="E127" s="9" t="s">
        <v>253</v>
      </c>
      <c r="F127" s="6" t="s">
        <v>939</v>
      </c>
      <c r="G127" s="11" t="s">
        <v>28</v>
      </c>
      <c r="H127" s="7" t="s">
        <v>1215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1216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388</v>
      </c>
      <c r="E128" s="9" t="s">
        <v>389</v>
      </c>
      <c r="F128" s="6" t="s">
        <v>1180</v>
      </c>
      <c r="G128" s="11" t="s">
        <v>28</v>
      </c>
      <c r="H128" s="7" t="s">
        <v>1217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1218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369</v>
      </c>
      <c r="E129" s="9" t="s">
        <v>370</v>
      </c>
      <c r="F129" s="6" t="s">
        <v>939</v>
      </c>
      <c r="G129" s="11" t="s">
        <v>240</v>
      </c>
      <c r="H129" s="7" t="s">
        <v>1219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377</v>
      </c>
      <c r="E130" s="9" t="s">
        <v>378</v>
      </c>
      <c r="F130" s="6" t="s">
        <v>955</v>
      </c>
      <c r="G130" s="11" t="s">
        <v>233</v>
      </c>
      <c r="H130" s="7" t="s">
        <v>1221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1222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250</v>
      </c>
      <c r="E131" s="9" t="s">
        <v>1179</v>
      </c>
      <c r="F131" s="6" t="s">
        <v>955</v>
      </c>
      <c r="G131" s="11" t="s">
        <v>240</v>
      </c>
      <c r="H131" s="7" t="s">
        <v>1223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383</v>
      </c>
      <c r="E132" s="9" t="s">
        <v>384</v>
      </c>
      <c r="F132" s="6" t="s">
        <v>1083</v>
      </c>
      <c r="G132" s="11" t="s">
        <v>247</v>
      </c>
      <c r="H132" s="7" t="s">
        <v>1225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1226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390</v>
      </c>
      <c r="E133" s="9" t="s">
        <v>1227</v>
      </c>
      <c r="F133" s="6" t="s">
        <v>1228</v>
      </c>
      <c r="G133" s="11" t="s">
        <v>247</v>
      </c>
      <c r="H133" s="7" t="s">
        <v>1229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1230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393</v>
      </c>
      <c r="E134" s="9" t="s">
        <v>1231</v>
      </c>
      <c r="F134" s="6" t="s">
        <v>264</v>
      </c>
      <c r="G134" s="11" t="s">
        <v>34</v>
      </c>
      <c r="H134" s="7" t="s">
        <v>1232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1233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395</v>
      </c>
      <c r="E135" s="9" t="s">
        <v>396</v>
      </c>
      <c r="F135" s="6" t="s">
        <v>1234</v>
      </c>
      <c r="G135" s="11" t="s">
        <v>247</v>
      </c>
      <c r="H135" s="7" t="s">
        <v>1235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248</v>
      </c>
      <c r="E136" s="9" t="s">
        <v>1237</v>
      </c>
      <c r="F136" s="6" t="s">
        <v>1238</v>
      </c>
      <c r="G136" s="11" t="s">
        <v>28</v>
      </c>
      <c r="H136" s="7" t="s">
        <v>1239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250</v>
      </c>
      <c r="E137" s="9" t="s">
        <v>1179</v>
      </c>
      <c r="F137" s="6" t="s">
        <v>939</v>
      </c>
      <c r="G137" s="11" t="s">
        <v>240</v>
      </c>
      <c r="H137" s="7" t="s">
        <v>1241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1242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252</v>
      </c>
      <c r="E138" s="9" t="s">
        <v>400</v>
      </c>
      <c r="F138" s="6" t="s">
        <v>939</v>
      </c>
      <c r="G138" s="11" t="s">
        <v>28</v>
      </c>
      <c r="H138" s="7" t="s">
        <v>1243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1244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274</v>
      </c>
      <c r="E139" s="9" t="s">
        <v>988</v>
      </c>
      <c r="F139" s="6" t="s">
        <v>939</v>
      </c>
      <c r="G139" s="11" t="s">
        <v>28</v>
      </c>
      <c r="H139" s="7" t="s">
        <v>1245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1246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322</v>
      </c>
      <c r="E140" s="9" t="s">
        <v>323</v>
      </c>
      <c r="F140" s="6" t="s">
        <v>1068</v>
      </c>
      <c r="G140" s="11" t="s">
        <v>247</v>
      </c>
      <c r="H140" s="7" t="s">
        <v>1247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1248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401</v>
      </c>
      <c r="E141" s="9" t="s">
        <v>1249</v>
      </c>
      <c r="F141" s="6" t="s">
        <v>939</v>
      </c>
      <c r="G141" s="11" t="s">
        <v>34</v>
      </c>
      <c r="H141" s="7" t="s">
        <v>1250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1251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274</v>
      </c>
      <c r="E142" s="9" t="s">
        <v>988</v>
      </c>
      <c r="F142" s="6" t="s">
        <v>939</v>
      </c>
      <c r="G142" s="11" t="s">
        <v>28</v>
      </c>
      <c r="H142" s="7" t="s">
        <v>1252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404</v>
      </c>
      <c r="F143" s="6" t="s">
        <v>955</v>
      </c>
      <c r="G143" s="11" t="s">
        <v>34</v>
      </c>
      <c r="H143" s="7" t="s">
        <v>1254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1255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403</v>
      </c>
      <c r="E144" s="9" t="s">
        <v>404</v>
      </c>
      <c r="F144" s="6" t="s">
        <v>955</v>
      </c>
      <c r="G144" s="11" t="s">
        <v>34</v>
      </c>
      <c r="H144" s="7" t="s">
        <v>1256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403</v>
      </c>
      <c r="E145" s="9" t="s">
        <v>404</v>
      </c>
      <c r="F145" s="6" t="s">
        <v>955</v>
      </c>
      <c r="G145" s="11" t="s">
        <v>34</v>
      </c>
      <c r="H145" s="7" t="s">
        <v>1258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1259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403</v>
      </c>
      <c r="E146" s="9" t="s">
        <v>404</v>
      </c>
      <c r="F146" s="6" t="s">
        <v>955</v>
      </c>
      <c r="G146" s="11" t="s">
        <v>34</v>
      </c>
      <c r="H146" s="7" t="s">
        <v>1260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1261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320</v>
      </c>
      <c r="E147" s="9" t="s">
        <v>405</v>
      </c>
      <c r="F147" s="6" t="s">
        <v>955</v>
      </c>
      <c r="G147" s="11" t="s">
        <v>233</v>
      </c>
      <c r="H147" s="7" t="s">
        <v>1262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1263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406</v>
      </c>
      <c r="E148" s="9" t="s">
        <v>407</v>
      </c>
      <c r="F148" s="6" t="s">
        <v>1264</v>
      </c>
      <c r="G148" s="11" t="s">
        <v>233</v>
      </c>
      <c r="H148" s="7" t="s">
        <v>1265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1266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409</v>
      </c>
      <c r="E149" s="9" t="s">
        <v>410</v>
      </c>
      <c r="F149" s="6" t="s">
        <v>1264</v>
      </c>
      <c r="G149" s="11" t="s">
        <v>233</v>
      </c>
      <c r="H149" s="7" t="s">
        <v>1267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1268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411</v>
      </c>
      <c r="E150" s="9" t="s">
        <v>412</v>
      </c>
      <c r="F150" s="6" t="s">
        <v>1264</v>
      </c>
      <c r="G150" s="11" t="s">
        <v>173</v>
      </c>
      <c r="H150" s="7" t="s">
        <v>1269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1270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413</v>
      </c>
      <c r="E151" s="9" t="s">
        <v>414</v>
      </c>
      <c r="F151" s="6" t="s">
        <v>1271</v>
      </c>
      <c r="G151" s="11" t="s">
        <v>233</v>
      </c>
      <c r="H151" s="7" t="s">
        <v>1272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1273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416</v>
      </c>
      <c r="E152" s="9" t="s">
        <v>417</v>
      </c>
      <c r="F152" s="6" t="s">
        <v>1274</v>
      </c>
      <c r="G152" s="11" t="s">
        <v>34</v>
      </c>
      <c r="H152" s="7" t="s">
        <v>1275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1276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416</v>
      </c>
      <c r="E153" s="9" t="s">
        <v>417</v>
      </c>
      <c r="F153" s="6" t="s">
        <v>1274</v>
      </c>
      <c r="G153" s="11" t="s">
        <v>34</v>
      </c>
      <c r="H153" s="7" t="s">
        <v>1277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1278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416</v>
      </c>
      <c r="E154" s="9" t="s">
        <v>417</v>
      </c>
      <c r="F154" s="6" t="s">
        <v>1274</v>
      </c>
      <c r="G154" s="11" t="s">
        <v>34</v>
      </c>
      <c r="H154" s="7" t="s">
        <v>1279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1280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416</v>
      </c>
      <c r="E155" s="256" t="s">
        <v>417</v>
      </c>
      <c r="F155" s="343" t="s">
        <v>1274</v>
      </c>
      <c r="G155" s="344" t="s">
        <v>34</v>
      </c>
      <c r="H155" s="250" t="s">
        <v>1281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1282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416</v>
      </c>
      <c r="E156" s="349" t="s">
        <v>417</v>
      </c>
      <c r="F156" s="350" t="s">
        <v>1274</v>
      </c>
      <c r="G156" s="351" t="s">
        <v>34</v>
      </c>
      <c r="H156" s="352" t="s">
        <v>1283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1284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419</v>
      </c>
      <c r="E161" s="9" t="s">
        <v>420</v>
      </c>
      <c r="F161" s="6" t="s">
        <v>1285</v>
      </c>
      <c r="G161" s="11" t="s">
        <v>28</v>
      </c>
      <c r="H161" s="7" t="s">
        <v>1286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1287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244</v>
      </c>
      <c r="E162" s="9" t="s">
        <v>245</v>
      </c>
      <c r="F162" s="6" t="s">
        <v>246</v>
      </c>
      <c r="G162" s="11" t="s">
        <v>247</v>
      </c>
      <c r="H162" s="7" t="s">
        <v>1288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1289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244</v>
      </c>
      <c r="E163" s="9" t="s">
        <v>245</v>
      </c>
      <c r="F163" s="6" t="s">
        <v>246</v>
      </c>
      <c r="G163" s="11" t="s">
        <v>247</v>
      </c>
      <c r="H163" s="7" t="s">
        <v>1290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1291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244</v>
      </c>
      <c r="E164" s="9" t="s">
        <v>245</v>
      </c>
      <c r="F164" s="6" t="s">
        <v>246</v>
      </c>
      <c r="G164" s="11" t="s">
        <v>247</v>
      </c>
      <c r="H164" s="7" t="s">
        <v>1292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244</v>
      </c>
      <c r="E165" s="9" t="s">
        <v>245</v>
      </c>
      <c r="F165" s="6" t="s">
        <v>246</v>
      </c>
      <c r="G165" s="11" t="s">
        <v>247</v>
      </c>
      <c r="H165" s="7" t="s">
        <v>1294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1295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244</v>
      </c>
      <c r="E166" s="9" t="s">
        <v>245</v>
      </c>
      <c r="F166" s="6" t="s">
        <v>246</v>
      </c>
      <c r="G166" s="11" t="s">
        <v>247</v>
      </c>
      <c r="H166" s="7" t="s">
        <v>1296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1297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244</v>
      </c>
      <c r="E167" s="9" t="s">
        <v>245</v>
      </c>
      <c r="F167" s="6" t="s">
        <v>246</v>
      </c>
      <c r="G167" s="11" t="s">
        <v>247</v>
      </c>
      <c r="H167" s="7" t="s">
        <v>1298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1299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244</v>
      </c>
      <c r="E168" s="9" t="s">
        <v>245</v>
      </c>
      <c r="F168" s="6" t="s">
        <v>246</v>
      </c>
      <c r="G168" s="11" t="s">
        <v>247</v>
      </c>
      <c r="H168" s="7" t="s">
        <v>1300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1301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421</v>
      </c>
      <c r="E169" s="9" t="s">
        <v>1302</v>
      </c>
      <c r="F169" s="6" t="s">
        <v>1303</v>
      </c>
      <c r="G169" s="11" t="s">
        <v>161</v>
      </c>
      <c r="H169" s="7" t="s">
        <v>1304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1305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310</v>
      </c>
      <c r="E170" s="9" t="s">
        <v>424</v>
      </c>
      <c r="F170" s="6" t="s">
        <v>1042</v>
      </c>
      <c r="G170" s="11" t="s">
        <v>233</v>
      </c>
      <c r="H170" s="7" t="s">
        <v>1306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425</v>
      </c>
      <c r="E171" s="9" t="s">
        <v>426</v>
      </c>
      <c r="F171" s="6" t="s">
        <v>1308</v>
      </c>
      <c r="G171" s="11" t="s">
        <v>233</v>
      </c>
      <c r="H171" s="7" t="s">
        <v>1309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425</v>
      </c>
      <c r="E172" s="9" t="s">
        <v>426</v>
      </c>
      <c r="F172" s="6" t="s">
        <v>1308</v>
      </c>
      <c r="G172" s="11" t="s">
        <v>233</v>
      </c>
      <c r="H172" s="7" t="s">
        <v>1311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1312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416</v>
      </c>
      <c r="E173" s="9" t="s">
        <v>1313</v>
      </c>
      <c r="F173" s="6" t="s">
        <v>1274</v>
      </c>
      <c r="G173" s="11" t="s">
        <v>34</v>
      </c>
      <c r="H173" s="7" t="s">
        <v>1314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1315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416</v>
      </c>
      <c r="E174" s="9" t="s">
        <v>1313</v>
      </c>
      <c r="F174" s="6" t="s">
        <v>1274</v>
      </c>
      <c r="G174" s="11" t="s">
        <v>34</v>
      </c>
      <c r="H174" s="7" t="s">
        <v>1316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1317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416</v>
      </c>
      <c r="E175" s="9" t="s">
        <v>1313</v>
      </c>
      <c r="F175" s="6" t="s">
        <v>1274</v>
      </c>
      <c r="G175" s="11" t="s">
        <v>34</v>
      </c>
      <c r="H175" s="7" t="s">
        <v>1318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1319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416</v>
      </c>
      <c r="E176" s="9" t="s">
        <v>1313</v>
      </c>
      <c r="F176" s="6" t="s">
        <v>1274</v>
      </c>
      <c r="G176" s="11" t="s">
        <v>34</v>
      </c>
      <c r="H176" s="7" t="s">
        <v>1320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1321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416</v>
      </c>
      <c r="E177" s="9" t="s">
        <v>1313</v>
      </c>
      <c r="F177" s="6" t="s">
        <v>1274</v>
      </c>
      <c r="G177" s="11" t="s">
        <v>34</v>
      </c>
      <c r="H177" s="7" t="s">
        <v>1322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1323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428</v>
      </c>
      <c r="E178" s="9" t="s">
        <v>1324</v>
      </c>
      <c r="F178" s="6" t="s">
        <v>1285</v>
      </c>
      <c r="G178" s="11" t="s">
        <v>34</v>
      </c>
      <c r="H178" s="7" t="s">
        <v>1325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1326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428</v>
      </c>
      <c r="E179" s="9" t="s">
        <v>1324</v>
      </c>
      <c r="F179" s="6" t="s">
        <v>1285</v>
      </c>
      <c r="G179" s="11" t="s">
        <v>34</v>
      </c>
      <c r="H179" s="7" t="s">
        <v>1327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1328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365</v>
      </c>
      <c r="E180" s="9" t="s">
        <v>430</v>
      </c>
      <c r="F180" s="6" t="s">
        <v>1285</v>
      </c>
      <c r="G180" s="11" t="s">
        <v>28</v>
      </c>
      <c r="H180" s="7" t="s">
        <v>1329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1330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428</v>
      </c>
      <c r="E181" s="9" t="s">
        <v>1324</v>
      </c>
      <c r="F181" s="6" t="s">
        <v>1285</v>
      </c>
      <c r="G181" s="11" t="s">
        <v>34</v>
      </c>
      <c r="H181" s="7" t="s">
        <v>1331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1332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428</v>
      </c>
      <c r="E182" s="9" t="s">
        <v>1324</v>
      </c>
      <c r="F182" s="6" t="s">
        <v>1285</v>
      </c>
      <c r="G182" s="11" t="s">
        <v>34</v>
      </c>
      <c r="H182" s="7" t="s">
        <v>1333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1334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1335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1336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274</v>
      </c>
      <c r="E184" s="9" t="s">
        <v>275</v>
      </c>
      <c r="F184" s="6" t="s">
        <v>1285</v>
      </c>
      <c r="G184" s="11" t="s">
        <v>34</v>
      </c>
      <c r="H184" s="7" t="s">
        <v>1337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1338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431</v>
      </c>
      <c r="E185" s="375" t="s">
        <v>352</v>
      </c>
      <c r="F185" s="376" t="s">
        <v>1285</v>
      </c>
      <c r="G185" s="377" t="s">
        <v>354</v>
      </c>
      <c r="H185" s="378" t="s">
        <v>1339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1340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431</v>
      </c>
      <c r="E186" s="375" t="s">
        <v>352</v>
      </c>
      <c r="F186" s="376" t="s">
        <v>1285</v>
      </c>
      <c r="G186" s="377" t="s">
        <v>433</v>
      </c>
      <c r="H186" s="378" t="s">
        <v>1341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1342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431</v>
      </c>
      <c r="E187" s="385" t="s">
        <v>352</v>
      </c>
      <c r="F187" s="386" t="s">
        <v>1285</v>
      </c>
      <c r="G187" s="387" t="s">
        <v>354</v>
      </c>
      <c r="H187" s="388" t="s">
        <v>1343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431</v>
      </c>
      <c r="E188" s="394" t="s">
        <v>352</v>
      </c>
      <c r="F188" s="395" t="s">
        <v>1285</v>
      </c>
      <c r="G188" s="396" t="s">
        <v>433</v>
      </c>
      <c r="H188" s="397" t="s">
        <v>1345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1346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7" t="s">
        <v>55</v>
      </c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4" t="s">
        <v>2</v>
      </c>
      <c r="F7" s="555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73" t="s">
        <v>5</v>
      </c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9" t="s">
        <v>10</v>
      </c>
      <c r="D13" s="570"/>
      <c r="E13" s="565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8">
        <v>2025</v>
      </c>
      <c r="D14" s="553"/>
      <c r="E14" s="566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678</v>
      </c>
      <c r="E15" s="51" t="s">
        <v>1350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1351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1352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1351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1353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1354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1355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1354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1356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1354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687</v>
      </c>
      <c r="E20" s="51" t="s">
        <v>1357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245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259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259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291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323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1358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694</v>
      </c>
      <c r="E27" s="51" t="s">
        <v>1359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1360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1361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1362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1363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1364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1365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1366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1367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1368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1369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329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333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323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336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336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259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344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323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384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1370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1371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1372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1373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1374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1375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1376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1377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1378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1379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1380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1381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1382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1351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1383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1351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1384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1362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1385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1386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1387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433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1388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1389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1390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1391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1392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1393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1394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323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323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259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384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291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384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678</v>
      </c>
      <c r="E79" s="51" t="s">
        <v>1395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683</v>
      </c>
      <c r="E80" s="51" t="s">
        <v>1396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687</v>
      </c>
      <c r="E81" s="51" t="s">
        <v>1397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869</v>
      </c>
      <c r="E82" s="51" t="s">
        <v>1398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1354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1399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1354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1400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1354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1401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1351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1402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1351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1403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1351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1404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1374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1405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1406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1407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1408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1409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1395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1410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1351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1227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396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323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1411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1351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1412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1351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1413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1414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1415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1416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1417</v>
      </c>
      <c r="D107" s="50" t="s">
        <v>669</v>
      </c>
      <c r="E107" s="51" t="s">
        <v>1418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1419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1420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433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1397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1421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1422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1369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1423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1424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1354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1425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1354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1426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1354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1427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1351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1428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1351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1429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1430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1431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1374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1432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1433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245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245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1377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245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245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245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245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245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1434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1351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1435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1351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1436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1414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1437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1414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1396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1438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1439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1440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B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3" t="s">
        <v>97</v>
      </c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1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1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2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10</v>
      </c>
      <c r="D9" s="582"/>
      <c r="E9" s="574" t="s">
        <v>98</v>
      </c>
      <c r="F9" s="576" t="s">
        <v>99</v>
      </c>
      <c r="G9" s="574" t="s">
        <v>13</v>
      </c>
      <c r="H9" s="574" t="s">
        <v>14</v>
      </c>
      <c r="I9" s="328" t="s">
        <v>15</v>
      </c>
      <c r="J9" s="574" t="s">
        <v>16</v>
      </c>
      <c r="K9" s="57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5">
        <v>2026</v>
      </c>
      <c r="D10" s="553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669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1441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1442</v>
      </c>
      <c r="V12" s="300" t="s">
        <v>1443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670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671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672</v>
      </c>
      <c r="E16" s="104"/>
      <c r="F16" s="102" t="s">
        <v>673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674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1448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1449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675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1450</v>
      </c>
      <c r="V19" s="300" t="s">
        <v>1451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676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1452</v>
      </c>
      <c r="V20" s="300" t="s">
        <v>1453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677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1454</v>
      </c>
      <c r="V21" s="300" t="s">
        <v>1455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678</v>
      </c>
      <c r="E22" s="104"/>
      <c r="F22" s="102" t="s">
        <v>679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1456</v>
      </c>
      <c r="V22" s="300" t="s">
        <v>1457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1458</v>
      </c>
      <c r="V23" s="300" t="s">
        <v>1459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680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1460</v>
      </c>
      <c r="V24" s="300" t="s">
        <v>1461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681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1462</v>
      </c>
      <c r="V25" s="300" t="s">
        <v>1463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682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1464</v>
      </c>
      <c r="V26" s="300" t="s">
        <v>1465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683</v>
      </c>
      <c r="E27" s="104"/>
      <c r="F27" s="102" t="s">
        <v>684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1466</v>
      </c>
      <c r="V27" s="300" t="s">
        <v>1467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685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1468</v>
      </c>
      <c r="V28" s="300" t="s">
        <v>1469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686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1470</v>
      </c>
      <c r="V29" s="300" t="s">
        <v>1471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687</v>
      </c>
      <c r="E30" s="104"/>
      <c r="F30" s="102" t="s">
        <v>688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1472</v>
      </c>
      <c r="V30" s="300" t="s">
        <v>1473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689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1474</v>
      </c>
      <c r="V31" s="300" t="s">
        <v>1475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690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1476</v>
      </c>
      <c r="V32" s="300" t="s">
        <v>1477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691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1478</v>
      </c>
      <c r="V33" s="300" t="s">
        <v>1479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692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1480</v>
      </c>
      <c r="V34" s="300" t="s">
        <v>1481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693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1482</v>
      </c>
      <c r="V35" s="300" t="s">
        <v>1483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694</v>
      </c>
      <c r="E36" s="104"/>
      <c r="F36" s="102" t="s">
        <v>695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1484</v>
      </c>
      <c r="V36" s="300" t="s">
        <v>1485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696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1486</v>
      </c>
      <c r="V37" s="300" t="s">
        <v>1487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697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1488</v>
      </c>
      <c r="V38" s="300" t="s">
        <v>1489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698</v>
      </c>
      <c r="E39" s="104"/>
      <c r="F39" s="102" t="s">
        <v>699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1490</v>
      </c>
      <c r="V39" s="300" t="s">
        <v>1491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700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1492</v>
      </c>
      <c r="V40" s="300" t="s">
        <v>1493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701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1494</v>
      </c>
      <c r="V41" s="300" t="s">
        <v>1495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702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1496</v>
      </c>
      <c r="V42" s="300" t="s">
        <v>1497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703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1498</v>
      </c>
      <c r="V43" s="300" t="s">
        <v>1499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704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1500</v>
      </c>
      <c r="V44" s="300" t="s">
        <v>1501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705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1502</v>
      </c>
      <c r="V45" s="300" t="s">
        <v>1503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706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1504</v>
      </c>
      <c r="V46" s="300" t="s">
        <v>1505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707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1506</v>
      </c>
      <c r="V47" s="300" t="s">
        <v>1507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708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1508</v>
      </c>
      <c r="V48" s="300" t="s">
        <v>1509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709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1510</v>
      </c>
      <c r="V49" s="300" t="s">
        <v>1511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710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1512</v>
      </c>
      <c r="V50" s="300" t="s">
        <v>1513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711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1514</v>
      </c>
      <c r="V51" s="300" t="s">
        <v>1515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712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1516</v>
      </c>
      <c r="V52" s="300" t="s">
        <v>1517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713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1518</v>
      </c>
      <c r="V53" s="300" t="s">
        <v>1519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714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1520</v>
      </c>
      <c r="V54" s="300" t="s">
        <v>1521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715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1522</v>
      </c>
      <c r="V55" s="300" t="s">
        <v>1523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716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1524</v>
      </c>
      <c r="V56" s="300" t="s">
        <v>1525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717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1526</v>
      </c>
      <c r="V57" s="300" t="s">
        <v>1527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718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1528</v>
      </c>
      <c r="V58" s="300" t="s">
        <v>1529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719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1530</v>
      </c>
      <c r="V59" s="300" t="s">
        <v>1531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720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1532</v>
      </c>
      <c r="V60" s="300" t="s">
        <v>1533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721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1534</v>
      </c>
      <c r="V61" s="300" t="s">
        <v>1535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722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1536</v>
      </c>
      <c r="V62" s="300" t="s">
        <v>1537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684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1538</v>
      </c>
      <c r="V63" s="300" t="s">
        <v>1539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723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1540</v>
      </c>
      <c r="V64" s="300" t="s">
        <v>1541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724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1542</v>
      </c>
      <c r="V65" s="300" t="s">
        <v>1543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725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1544</v>
      </c>
      <c r="V66" s="300" t="s">
        <v>1545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726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1546</v>
      </c>
      <c r="V67" s="300" t="s">
        <v>1547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727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1548</v>
      </c>
      <c r="V68" s="300" t="s">
        <v>1549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728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1550</v>
      </c>
      <c r="V69" s="300" t="s">
        <v>1551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729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1552</v>
      </c>
      <c r="V70" s="300" t="s">
        <v>1553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730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1554</v>
      </c>
      <c r="V71" s="300" t="s">
        <v>1555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731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1556</v>
      </c>
      <c r="V72" s="300" t="s">
        <v>1557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732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1558</v>
      </c>
      <c r="V73" s="300" t="s">
        <v>1559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733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1560</v>
      </c>
      <c r="V74" s="300" t="s">
        <v>1561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734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1562</v>
      </c>
      <c r="V75" s="300" t="s">
        <v>1563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735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1564</v>
      </c>
      <c r="V76" s="300" t="s">
        <v>1565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736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1566</v>
      </c>
      <c r="V77" s="300" t="s">
        <v>1567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737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1568</v>
      </c>
      <c r="V78" s="300" t="s">
        <v>1569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738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1570</v>
      </c>
      <c r="V79" s="300" t="s">
        <v>1571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739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1572</v>
      </c>
      <c r="V80" s="300" t="s">
        <v>1573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740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1574</v>
      </c>
      <c r="V81" s="300" t="s">
        <v>1575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741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1576</v>
      </c>
      <c r="V82" s="300" t="s">
        <v>1577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742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1578</v>
      </c>
      <c r="V83" s="300" t="s">
        <v>1579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743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1580</v>
      </c>
      <c r="V84" s="300" t="s">
        <v>1581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744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1582</v>
      </c>
      <c r="V85" s="300" t="s">
        <v>1583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745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1584</v>
      </c>
      <c r="V86" s="300" t="s">
        <v>1585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746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1586</v>
      </c>
      <c r="V87" s="300" t="s">
        <v>1587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747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1588</v>
      </c>
      <c r="V88" s="300" t="s">
        <v>1589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748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1590</v>
      </c>
      <c r="V89" s="300" t="s">
        <v>1591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749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1592</v>
      </c>
      <c r="V90" s="300" t="s">
        <v>1593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750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1594</v>
      </c>
      <c r="V91" s="300" t="s">
        <v>1595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751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1596</v>
      </c>
      <c r="V92" s="300" t="s">
        <v>1597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752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1598</v>
      </c>
      <c r="V93" s="300" t="s">
        <v>1599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753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1600</v>
      </c>
      <c r="V94" s="300" t="s">
        <v>1601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754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1602</v>
      </c>
      <c r="V95" s="300" t="s">
        <v>1603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755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1604</v>
      </c>
      <c r="V96" s="300" t="s">
        <v>1605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756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1606</v>
      </c>
      <c r="V97" s="300" t="s">
        <v>1607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757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1608</v>
      </c>
      <c r="V98" s="300" t="s">
        <v>1609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758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1610</v>
      </c>
      <c r="V99" s="300" t="s">
        <v>1611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759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1612</v>
      </c>
      <c r="V100" s="300" t="s">
        <v>1613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760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1614</v>
      </c>
      <c r="V101" s="300" t="s">
        <v>1615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761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1616</v>
      </c>
      <c r="V102" s="300" t="s">
        <v>1617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762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1618</v>
      </c>
      <c r="V103" s="300" t="s">
        <v>1619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763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1620</v>
      </c>
      <c r="V104" s="300" t="s">
        <v>1621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764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1622</v>
      </c>
      <c r="V105" s="300" t="s">
        <v>1623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765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1624</v>
      </c>
      <c r="V106" s="300" t="s">
        <v>1625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766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1626</v>
      </c>
      <c r="V107" s="300" t="s">
        <v>1627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767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1628</v>
      </c>
      <c r="V108" s="300" t="s">
        <v>1629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768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1630</v>
      </c>
      <c r="V109" s="300" t="s">
        <v>1631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769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1632</v>
      </c>
      <c r="V110" s="300" t="s">
        <v>1633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770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1634</v>
      </c>
      <c r="V111" s="300" t="s">
        <v>1635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771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1636</v>
      </c>
      <c r="V112" s="300" t="s">
        <v>1637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772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1638</v>
      </c>
      <c r="V113" s="300" t="s">
        <v>1639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773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1640</v>
      </c>
      <c r="V114" s="300" t="s">
        <v>1641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774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1642</v>
      </c>
      <c r="V115" s="300" t="s">
        <v>1643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775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1644</v>
      </c>
      <c r="V120" s="300" t="s">
        <v>1645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776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1646</v>
      </c>
      <c r="V121" s="300" t="s">
        <v>1647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777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1648</v>
      </c>
      <c r="V122" s="300" t="s">
        <v>1649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778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1650</v>
      </c>
      <c r="V123" s="300" t="s">
        <v>1651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779</v>
      </c>
      <c r="E124" s="104"/>
      <c r="F124" s="102" t="s">
        <v>780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1652</v>
      </c>
      <c r="V124" s="300" t="s">
        <v>1653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684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1654</v>
      </c>
      <c r="V125" s="300" t="s">
        <v>1655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669</v>
      </c>
      <c r="E126" s="104"/>
      <c r="F126" s="102" t="s">
        <v>781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1656</v>
      </c>
      <c r="V126" s="300" t="s">
        <v>1657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782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1658</v>
      </c>
      <c r="V127" s="300" t="s">
        <v>1659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783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1660</v>
      </c>
      <c r="V128" s="300" t="s">
        <v>1661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784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1662</v>
      </c>
      <c r="V129" s="300" t="s">
        <v>1663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785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1664</v>
      </c>
      <c r="V130" s="300" t="s">
        <v>1665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786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1666</v>
      </c>
      <c r="V131" s="300" t="s">
        <v>1667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672</v>
      </c>
      <c r="E132" s="104"/>
      <c r="F132" s="102" t="s">
        <v>787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1668</v>
      </c>
      <c r="V132" s="300" t="s">
        <v>1669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788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1670</v>
      </c>
      <c r="V133" s="300" t="s">
        <v>1671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789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1672</v>
      </c>
      <c r="V134" s="300" t="s">
        <v>1673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790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1674</v>
      </c>
      <c r="V135" s="300" t="s">
        <v>1675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791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1676</v>
      </c>
      <c r="V136" s="300" t="s">
        <v>1677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678</v>
      </c>
      <c r="E137" s="104"/>
      <c r="F137" s="102" t="s">
        <v>792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1678</v>
      </c>
      <c r="V137" s="300" t="s">
        <v>1679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687</v>
      </c>
      <c r="E138" s="104"/>
      <c r="F138" s="102" t="s">
        <v>793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1680</v>
      </c>
      <c r="V138" s="300" t="s">
        <v>1681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794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1682</v>
      </c>
      <c r="V139" s="300" t="s">
        <v>1683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795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1684</v>
      </c>
      <c r="V140" s="300" t="s">
        <v>1685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796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1686</v>
      </c>
      <c r="V141" s="300" t="s">
        <v>1687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797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1688</v>
      </c>
      <c r="V142" s="300" t="s">
        <v>1689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798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1690</v>
      </c>
      <c r="V143" s="300" t="s">
        <v>1691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758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1692</v>
      </c>
      <c r="V144" s="300" t="s">
        <v>1693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694</v>
      </c>
      <c r="E145" s="104"/>
      <c r="F145" s="102" t="s">
        <v>799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1694</v>
      </c>
      <c r="V145" s="300" t="s">
        <v>1695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694</v>
      </c>
      <c r="E146" s="104"/>
      <c r="F146" s="102" t="s">
        <v>800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1696</v>
      </c>
      <c r="V146" s="300" t="s">
        <v>1697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801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1698</v>
      </c>
      <c r="V147" s="300" t="s">
        <v>1699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802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1700</v>
      </c>
      <c r="V148" s="300" t="s">
        <v>1701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803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1702</v>
      </c>
      <c r="V149" s="300" t="s">
        <v>1703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804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1704</v>
      </c>
      <c r="V150" s="300" t="s">
        <v>1705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805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1706</v>
      </c>
      <c r="V151" s="300" t="s">
        <v>1707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806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1708</v>
      </c>
      <c r="V152" s="300" t="s">
        <v>1709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807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1710</v>
      </c>
      <c r="V153" s="300" t="s">
        <v>1711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808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1712</v>
      </c>
      <c r="V154" s="300" t="s">
        <v>1713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809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1714</v>
      </c>
      <c r="V155" s="300" t="s">
        <v>1715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810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1716</v>
      </c>
      <c r="V156" s="300" t="s">
        <v>1717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811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1718</v>
      </c>
      <c r="V157" s="300" t="s">
        <v>1719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690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1720</v>
      </c>
      <c r="V158" s="300" t="s">
        <v>1721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691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1722</v>
      </c>
      <c r="V159" s="300" t="s">
        <v>1723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692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1724</v>
      </c>
      <c r="V160" s="300" t="s">
        <v>1725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812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1726</v>
      </c>
      <c r="V161" s="300" t="s">
        <v>1727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813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1728</v>
      </c>
      <c r="V162" s="300" t="s">
        <v>1729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814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1730</v>
      </c>
      <c r="V163" s="300" t="s">
        <v>1731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815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1732</v>
      </c>
      <c r="V164" s="300" t="s">
        <v>1733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816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1734</v>
      </c>
      <c r="V165" s="300" t="s">
        <v>1735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727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1736</v>
      </c>
      <c r="V166" s="300" t="s">
        <v>1737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699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1738</v>
      </c>
      <c r="V167" s="300" t="s">
        <v>1739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817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1740</v>
      </c>
      <c r="V168" s="300" t="s">
        <v>1741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818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1742</v>
      </c>
      <c r="V169" s="300" t="s">
        <v>1743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819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1744</v>
      </c>
      <c r="V170" s="300" t="s">
        <v>1745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820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1746</v>
      </c>
      <c r="V171" s="300" t="s">
        <v>1747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821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1748</v>
      </c>
      <c r="V172" s="300" t="s">
        <v>1749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822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1750</v>
      </c>
      <c r="V173" s="300" t="s">
        <v>1751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823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1752</v>
      </c>
      <c r="V174" s="300" t="s">
        <v>1753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740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1754</v>
      </c>
      <c r="V175" s="300" t="s">
        <v>1755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691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1756</v>
      </c>
      <c r="V176" s="300" t="s">
        <v>1757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824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1758</v>
      </c>
      <c r="V177" s="300" t="s">
        <v>1759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825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1760</v>
      </c>
      <c r="V178" s="300" t="s">
        <v>1761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725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1762</v>
      </c>
      <c r="V179" s="300" t="s">
        <v>1763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712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1764</v>
      </c>
      <c r="V180" s="300" t="s">
        <v>1765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693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1766</v>
      </c>
      <c r="V181" s="300" t="s">
        <v>1767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826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1768</v>
      </c>
      <c r="V182" s="300" t="s">
        <v>1769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827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1770</v>
      </c>
      <c r="V183" s="300" t="s">
        <v>1771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828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1772</v>
      </c>
      <c r="V184" s="300" t="s">
        <v>1773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810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1774</v>
      </c>
      <c r="V185" s="300" t="s">
        <v>1775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829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1776</v>
      </c>
      <c r="V186" s="300" t="s">
        <v>1777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830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1778</v>
      </c>
      <c r="V187" s="300" t="s">
        <v>1779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831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1780</v>
      </c>
      <c r="V188" s="300" t="s">
        <v>1781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832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1782</v>
      </c>
      <c r="V189" s="300" t="s">
        <v>1783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833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1784</v>
      </c>
      <c r="V190" s="300" t="s">
        <v>1785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834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1786</v>
      </c>
      <c r="V191" s="300" t="s">
        <v>1787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777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1788</v>
      </c>
      <c r="V192" s="300" t="s">
        <v>1789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835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1790</v>
      </c>
      <c r="V193" s="300" t="s">
        <v>1791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836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1792</v>
      </c>
      <c r="V194" s="300" t="s">
        <v>1793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837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1794</v>
      </c>
      <c r="V195" s="300" t="s">
        <v>1795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838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1796</v>
      </c>
      <c r="V196" s="300" t="s">
        <v>1797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839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1798</v>
      </c>
      <c r="V197" s="300" t="s">
        <v>1799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840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1800</v>
      </c>
      <c r="V198" s="300" t="s">
        <v>1801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841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1802</v>
      </c>
      <c r="V199" s="300" t="s">
        <v>1803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842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1804</v>
      </c>
      <c r="V204" s="300" t="s">
        <v>1805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779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1806</v>
      </c>
      <c r="V205" s="300" t="s">
        <v>1807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669</v>
      </c>
      <c r="E206" s="104"/>
      <c r="F206" s="102" t="s">
        <v>843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1808</v>
      </c>
      <c r="V206" s="300" t="s">
        <v>1809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844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1810</v>
      </c>
      <c r="V207" s="300" t="s">
        <v>1811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845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1812</v>
      </c>
      <c r="V208" s="300" t="s">
        <v>1813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846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1814</v>
      </c>
      <c r="V209" s="300" t="s">
        <v>1815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672</v>
      </c>
      <c r="E210" s="104"/>
      <c r="F210" s="102" t="s">
        <v>741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1816</v>
      </c>
      <c r="V210" s="300" t="s">
        <v>1817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847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1818</v>
      </c>
      <c r="V211" s="300" t="s">
        <v>1819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848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1820</v>
      </c>
      <c r="V212" s="300" t="s">
        <v>1821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849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1822</v>
      </c>
      <c r="V213" s="300" t="s">
        <v>1823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850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1824</v>
      </c>
      <c r="V214" s="300" t="s">
        <v>1825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851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1826</v>
      </c>
      <c r="V215" s="300" t="s">
        <v>1827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678</v>
      </c>
      <c r="E216" s="104"/>
      <c r="F216" s="102" t="s">
        <v>852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1828</v>
      </c>
      <c r="V216" s="300" t="s">
        <v>1829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853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1830</v>
      </c>
      <c r="V217" s="300" t="s">
        <v>1831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687</v>
      </c>
      <c r="E218" s="104"/>
      <c r="F218" s="102" t="s">
        <v>854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1832</v>
      </c>
      <c r="V218" s="300" t="s">
        <v>1833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855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1834</v>
      </c>
      <c r="V219" s="300" t="s">
        <v>1835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849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1836</v>
      </c>
      <c r="V220" s="300" t="s">
        <v>1837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856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1838</v>
      </c>
      <c r="V221" s="300" t="s">
        <v>1839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857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1840</v>
      </c>
      <c r="V222" s="300" t="s">
        <v>1841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858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1842</v>
      </c>
      <c r="V223" s="300" t="s">
        <v>1843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859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1844</v>
      </c>
      <c r="V224" s="300" t="s">
        <v>1845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860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1846</v>
      </c>
      <c r="V225" s="300" t="s">
        <v>1847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861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1848</v>
      </c>
      <c r="V226" s="300" t="s">
        <v>1849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862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1850</v>
      </c>
      <c r="V227" s="300" t="s">
        <v>1851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863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1852</v>
      </c>
      <c r="V228" s="300" t="s">
        <v>1853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694</v>
      </c>
      <c r="E229" s="104"/>
      <c r="F229" s="102" t="s">
        <v>864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1854</v>
      </c>
      <c r="V229" s="300" t="s">
        <v>1855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865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1856</v>
      </c>
      <c r="V230" s="300" t="s">
        <v>1857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866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1858</v>
      </c>
      <c r="V231" s="300" t="s">
        <v>1859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727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1860</v>
      </c>
      <c r="V232" s="300" t="s">
        <v>1861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867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1862</v>
      </c>
      <c r="V233" s="300" t="s">
        <v>1863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868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1864</v>
      </c>
      <c r="V234" s="300" t="s">
        <v>1865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869</v>
      </c>
      <c r="E235" s="104"/>
      <c r="F235" s="102" t="s">
        <v>870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1866</v>
      </c>
      <c r="V235" s="300" t="s">
        <v>1867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691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1868</v>
      </c>
      <c r="V236" s="300" t="s">
        <v>1869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871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1870</v>
      </c>
      <c r="V237" s="300" t="s">
        <v>1871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872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1872</v>
      </c>
      <c r="V238" s="300" t="s">
        <v>1873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873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1874</v>
      </c>
      <c r="V239" s="300" t="s">
        <v>1875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874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1876</v>
      </c>
      <c r="V240" s="300" t="s">
        <v>1877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875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1878</v>
      </c>
      <c r="V241" s="300" t="s">
        <v>1879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876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1880</v>
      </c>
      <c r="V242" s="300" t="s">
        <v>1881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877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1882</v>
      </c>
      <c r="V243" s="300" t="s">
        <v>1883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878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1884</v>
      </c>
      <c r="V244" s="300" t="s">
        <v>1885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879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1886</v>
      </c>
      <c r="V245" s="300" t="s">
        <v>1887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880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1888</v>
      </c>
      <c r="V246" s="300" t="s">
        <v>1889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881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1890</v>
      </c>
      <c r="V247" s="300" t="s">
        <v>1891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882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1892</v>
      </c>
      <c r="V248" s="300" t="s">
        <v>1893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711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1894</v>
      </c>
      <c r="V249" s="300" t="s">
        <v>1895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883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1896</v>
      </c>
      <c r="V250" s="300" t="s">
        <v>1897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884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1898</v>
      </c>
      <c r="V251" s="300" t="s">
        <v>1899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885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1900</v>
      </c>
      <c r="V252" s="300" t="s">
        <v>1901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685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1902</v>
      </c>
      <c r="V253" s="300" t="s">
        <v>1903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886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1904</v>
      </c>
      <c r="V254" s="300" t="s">
        <v>1905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887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1906</v>
      </c>
      <c r="V255" s="300" t="s">
        <v>1907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888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1908</v>
      </c>
      <c r="V256" s="300" t="s">
        <v>1909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810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1910</v>
      </c>
      <c r="V257" s="300" t="s">
        <v>1911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889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1912</v>
      </c>
      <c r="V258" s="300" t="s">
        <v>1913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890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1914</v>
      </c>
      <c r="V259" s="300" t="s">
        <v>1915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891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1916</v>
      </c>
      <c r="V260" s="300" t="s">
        <v>1917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892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1918</v>
      </c>
      <c r="V261" s="300" t="s">
        <v>1919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893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1920</v>
      </c>
      <c r="V262" s="300" t="s">
        <v>1921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894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1922</v>
      </c>
      <c r="V263" s="300" t="s">
        <v>1923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895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1924</v>
      </c>
      <c r="V264" s="300" t="s">
        <v>1925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896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1926</v>
      </c>
      <c r="V265" s="300" t="s">
        <v>1927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693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1928</v>
      </c>
      <c r="V266" s="300" t="s">
        <v>1929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897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1930</v>
      </c>
      <c r="V267" s="300" t="s">
        <v>1931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898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1932</v>
      </c>
      <c r="V268" s="300" t="s">
        <v>1933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899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1934</v>
      </c>
      <c r="V269" s="300" t="s">
        <v>1935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900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1936</v>
      </c>
      <c r="V270" s="300" t="s">
        <v>1937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901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1938</v>
      </c>
      <c r="V271" s="300" t="s">
        <v>1939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901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1940</v>
      </c>
      <c r="V272" s="300" t="s">
        <v>1941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902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1942</v>
      </c>
      <c r="V273" s="300" t="s">
        <v>1943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903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1944</v>
      </c>
      <c r="V274" s="300" t="s">
        <v>1945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904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1946</v>
      </c>
      <c r="V275" s="300" t="s">
        <v>1947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725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1948</v>
      </c>
      <c r="V276" s="300" t="s">
        <v>1949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905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1950</v>
      </c>
      <c r="V277" s="300" t="s">
        <v>1951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690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1952</v>
      </c>
      <c r="V278" s="300" t="s">
        <v>1953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906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1954</v>
      </c>
      <c r="V279" s="300" t="s">
        <v>1955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717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1956</v>
      </c>
      <c r="V280" s="300" t="s">
        <v>1957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812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1958</v>
      </c>
      <c r="V281" s="300" t="s">
        <v>1959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907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1960</v>
      </c>
      <c r="V282" s="300" t="s">
        <v>1961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888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1962</v>
      </c>
      <c r="V283" s="300" t="s">
        <v>1963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908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1964</v>
      </c>
      <c r="V284" s="300" t="s">
        <v>1965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909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1966</v>
      </c>
      <c r="V285" s="300" t="s">
        <v>1967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910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1968</v>
      </c>
      <c r="V286" s="300" t="s">
        <v>1969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740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1970</v>
      </c>
      <c r="V287" s="300" t="s">
        <v>1971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911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1972</v>
      </c>
      <c r="V288" s="300" t="s">
        <v>1973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741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1974</v>
      </c>
      <c r="V289" s="300" t="s">
        <v>1975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912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1976</v>
      </c>
      <c r="V290" s="300" t="s">
        <v>1977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692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1978</v>
      </c>
      <c r="V291" s="300" t="s">
        <v>1979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826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1980</v>
      </c>
      <c r="V292" s="300" t="s">
        <v>1981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842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1982</v>
      </c>
      <c r="V293" s="300" t="s">
        <v>1983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913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1984</v>
      </c>
      <c r="V294" s="300" t="s">
        <v>1985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914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1986</v>
      </c>
      <c r="V295" s="300" t="s">
        <v>1987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915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1988</v>
      </c>
      <c r="V296" s="300" t="s">
        <v>1989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916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1990</v>
      </c>
      <c r="V297" s="300" t="s">
        <v>1991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917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1992</v>
      </c>
      <c r="V298" s="300" t="s">
        <v>1993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918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1994</v>
      </c>
      <c r="V299" s="300" t="s">
        <v>1995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881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1996</v>
      </c>
      <c r="V300" s="300" t="s">
        <v>1997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919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1998</v>
      </c>
      <c r="V301" s="300" t="s">
        <v>1999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920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2000</v>
      </c>
      <c r="V302" s="300" t="s">
        <v>2001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921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2002</v>
      </c>
      <c r="V303" s="300" t="s">
        <v>2003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922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2004</v>
      </c>
      <c r="V304" s="300" t="s">
        <v>2005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923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2006</v>
      </c>
      <c r="V305" s="300" t="s">
        <v>2007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924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2008</v>
      </c>
      <c r="V306" s="300" t="s">
        <v>2009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925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2010</v>
      </c>
      <c r="V307" s="300" t="s">
        <v>2011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926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2012</v>
      </c>
      <c r="V308" s="300" t="s">
        <v>2013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927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2014</v>
      </c>
      <c r="V309" s="300" t="s">
        <v>2015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928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2016</v>
      </c>
      <c r="V310" s="300" t="s">
        <v>2017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929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2018</v>
      </c>
      <c r="V311" s="300" t="s">
        <v>2019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930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2020</v>
      </c>
      <c r="V312" s="300" t="s">
        <v>2021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931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2022</v>
      </c>
      <c r="V313" s="300" t="s">
        <v>2023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932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2024</v>
      </c>
      <c r="V314" s="300" t="s">
        <v>2025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918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2026</v>
      </c>
      <c r="V315" s="300" t="s">
        <v>2027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684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2028</v>
      </c>
      <c r="V316" s="300" t="s">
        <v>2029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886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2030</v>
      </c>
      <c r="V317" s="300" t="s">
        <v>2031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887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2032</v>
      </c>
      <c r="V318" s="300" t="s">
        <v>2033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933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2034</v>
      </c>
      <c r="V319" s="300" t="s">
        <v>2035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934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2036</v>
      </c>
      <c r="V320" s="300" t="s">
        <v>2037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935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2038</v>
      </c>
      <c r="V321" s="300" t="s">
        <v>2039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2040</v>
      </c>
      <c r="G326" s="329" t="s">
        <v>2041</v>
      </c>
      <c r="H326" s="329" t="s">
        <v>2042</v>
      </c>
      <c r="I326" s="332" t="s">
        <v>2043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V4:V7"/>
    <mergeCell ref="C9:D9"/>
    <mergeCell ref="C2:O2"/>
    <mergeCell ref="K9:K10"/>
    <mergeCell ref="J9:J10"/>
    <mergeCell ref="N9:N10"/>
    <mergeCell ref="O9:O10"/>
    <mergeCell ref="U4:U7"/>
    <mergeCell ref="G9:G10"/>
    <mergeCell ref="E9:E10"/>
    <mergeCell ref="C10:D10"/>
    <mergeCell ref="F9:F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2044</v>
      </c>
    </row>
    <row r="2" spans="1:6" x14ac:dyDescent="0.3">
      <c r="A2" t="s">
        <v>2045</v>
      </c>
    </row>
    <row r="4" spans="1:6" x14ac:dyDescent="0.3">
      <c r="A4" s="547" t="s">
        <v>2046</v>
      </c>
      <c r="B4" s="547" t="s">
        <v>16</v>
      </c>
      <c r="C4" s="547" t="s">
        <v>2047</v>
      </c>
      <c r="D4" s="547" t="s">
        <v>2048</v>
      </c>
      <c r="E4" s="547" t="s">
        <v>2049</v>
      </c>
      <c r="F4" s="547" t="s">
        <v>2050</v>
      </c>
    </row>
    <row r="5" spans="1:6" x14ac:dyDescent="0.3">
      <c r="A5" s="548" t="s">
        <v>2051</v>
      </c>
      <c r="B5" s="549">
        <v>2992.5</v>
      </c>
      <c r="C5" s="548" t="s">
        <v>2052</v>
      </c>
      <c r="D5" s="548" t="s">
        <v>193</v>
      </c>
      <c r="E5" s="548" t="s">
        <v>2053</v>
      </c>
      <c r="F5" s="548" t="s">
        <v>2054</v>
      </c>
    </row>
    <row r="6" spans="1:6" x14ac:dyDescent="0.3">
      <c r="A6" s="548" t="s">
        <v>162</v>
      </c>
      <c r="B6" s="549">
        <v>1139</v>
      </c>
      <c r="C6" s="548" t="s">
        <v>2055</v>
      </c>
      <c r="D6" s="548" t="s">
        <v>205</v>
      </c>
      <c r="E6" s="548" t="s">
        <v>2056</v>
      </c>
      <c r="F6" s="548" t="s">
        <v>2054</v>
      </c>
    </row>
    <row r="7" spans="1:6" x14ac:dyDescent="0.3">
      <c r="A7" s="548" t="s">
        <v>28</v>
      </c>
      <c r="B7" s="549">
        <v>2000</v>
      </c>
      <c r="C7" s="548" t="s">
        <v>2055</v>
      </c>
      <c r="D7" s="548" t="s">
        <v>205</v>
      </c>
      <c r="E7" s="548" t="s">
        <v>2056</v>
      </c>
      <c r="F7" s="548" t="s">
        <v>2054</v>
      </c>
    </row>
    <row r="8" spans="1:6" x14ac:dyDescent="0.3">
      <c r="A8" s="548" t="s">
        <v>165</v>
      </c>
      <c r="B8" s="549">
        <v>15</v>
      </c>
      <c r="C8" s="548" t="s">
        <v>2055</v>
      </c>
      <c r="D8" s="548" t="s">
        <v>34</v>
      </c>
      <c r="E8" s="548" t="s">
        <v>2057</v>
      </c>
      <c r="F8" s="548" t="s">
        <v>2054</v>
      </c>
    </row>
    <row r="9" spans="1:6" x14ac:dyDescent="0.3">
      <c r="A9" s="548" t="s">
        <v>176</v>
      </c>
      <c r="B9" s="549">
        <v>7.5</v>
      </c>
      <c r="C9" s="548" t="s">
        <v>2055</v>
      </c>
      <c r="D9" s="548" t="s">
        <v>34</v>
      </c>
      <c r="E9" s="548" t="s">
        <v>2058</v>
      </c>
      <c r="F9" s="548" t="s">
        <v>2054</v>
      </c>
    </row>
    <row r="11" spans="1:6" x14ac:dyDescent="0.3">
      <c r="A11" s="550" t="s">
        <v>2059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6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2060</v>
      </c>
    </row>
    <row r="3" spans="1:4" x14ac:dyDescent="0.3">
      <c r="A3" s="547" t="s">
        <v>2061</v>
      </c>
      <c r="B3" s="547" t="s">
        <v>2050</v>
      </c>
      <c r="C3" s="547" t="s">
        <v>2062</v>
      </c>
      <c r="D3" s="547" t="s">
        <v>2063</v>
      </c>
    </row>
    <row r="4" spans="1:4" x14ac:dyDescent="0.3">
      <c r="A4" s="548" t="s">
        <v>2064</v>
      </c>
      <c r="B4" s="548" t="s">
        <v>2065</v>
      </c>
      <c r="C4" s="548" t="s">
        <v>2066</v>
      </c>
      <c r="D4" s="548" t="s">
        <v>2067</v>
      </c>
    </row>
    <row r="5" spans="1:4" x14ac:dyDescent="0.3">
      <c r="A5" s="548" t="s">
        <v>2064</v>
      </c>
      <c r="B5" s="548" t="s">
        <v>2068</v>
      </c>
      <c r="C5" s="548" t="s">
        <v>2069</v>
      </c>
      <c r="D5" s="548" t="s">
        <v>2070</v>
      </c>
    </row>
    <row r="6" spans="1:4" x14ac:dyDescent="0.3">
      <c r="A6" t="s">
        <v>2071</v>
      </c>
      <c r="B6" t="s">
        <v>2072</v>
      </c>
      <c r="C6" t="s">
        <v>2073</v>
      </c>
      <c r="D6" t="s">
        <v>2074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>
        <v>552</v>
      </c>
    </row>
    <row r="11" spans="1:2" x14ac:dyDescent="0.3">
      <c r="A11" t="s">
        <v>2093</v>
      </c>
      <c r="B11">
        <v>258671</v>
      </c>
    </row>
    <row r="12" spans="1:2" x14ac:dyDescent="0.3">
      <c r="A12" t="s">
        <v>2094</v>
      </c>
      <c r="B12">
        <v>258671</v>
      </c>
    </row>
    <row r="13" spans="1:2" x14ac:dyDescent="0.3">
      <c r="A13" t="s">
        <v>2095</v>
      </c>
      <c r="B13">
        <v>0</v>
      </c>
    </row>
    <row r="14" spans="1:2" x14ac:dyDescent="0.3">
      <c r="A14" t="s">
        <v>2096</v>
      </c>
      <c r="B14">
        <v>0</v>
      </c>
    </row>
    <row r="15" spans="1:2" x14ac:dyDescent="0.3">
      <c r="A15" t="s">
        <v>2097</v>
      </c>
      <c r="B15">
        <v>0</v>
      </c>
    </row>
    <row r="16" spans="1:2" x14ac:dyDescent="0.3">
      <c r="A16" t="s">
        <v>2098</v>
      </c>
      <c r="B16" t="s">
        <v>2099</v>
      </c>
    </row>
    <row r="17" spans="1:2" x14ac:dyDescent="0.3">
      <c r="A17" t="s">
        <v>2100</v>
      </c>
      <c r="B17" t="s">
        <v>2101</v>
      </c>
    </row>
    <row r="18" spans="1:2" x14ac:dyDescent="0.3">
      <c r="A18" t="s">
        <v>2102</v>
      </c>
      <c r="B18" t="s">
        <v>2103</v>
      </c>
    </row>
    <row r="19" spans="1:2" x14ac:dyDescent="0.3">
      <c r="A19" t="s">
        <v>2104</v>
      </c>
      <c r="B19" t="s">
        <v>2105</v>
      </c>
    </row>
    <row r="20" spans="1:2" x14ac:dyDescent="0.3">
      <c r="A20" t="s">
        <v>2106</v>
      </c>
      <c r="B20" t="s">
        <v>2107</v>
      </c>
    </row>
    <row r="21" spans="1:2" x14ac:dyDescent="0.3">
      <c r="A21" t="s">
        <v>2108</v>
      </c>
      <c r="B21" t="s">
        <v>2109</v>
      </c>
    </row>
    <row r="22" spans="1:2" x14ac:dyDescent="0.3">
      <c r="A22" t="s">
        <v>2110</v>
      </c>
      <c r="B22" t="s">
        <v>2111</v>
      </c>
    </row>
    <row r="23" spans="1:2" x14ac:dyDescent="0.3">
      <c r="A23" t="s">
        <v>2112</v>
      </c>
      <c r="B23" t="s">
        <v>2113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V8.2_FINAL_REVIEW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2026-09-29T03:39:52Z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