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2583C632-2A73-494F-BEF5-44E6C742C1DB}" xr6:coauthVersionLast="47" xr6:coauthVersionMax="47" xr10:uidLastSave="{00000000-0000-0000-0000-000000000000}"/>
  <bookViews>
    <workbookView xWindow="12" yWindow="12" windowWidth="23016" windowHeight="12336" tabRatio="584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<sst xmlns="http://schemas.openxmlformats.org/spreadsheetml/2006/main" count="7955" uniqueCount="2119">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</sst>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5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tabSelected="1" zoomScale="20" zoomScaleNormal="20" workbookViewId="0">
      <selection activeCell="E11" sqref="E11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 t="s">
        <v>289</v>
      </c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49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50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6" t="s">
        <v>23</v>
      </c>
      <c r="Z13" s="567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4" t="s">
        <v>129</v>
      </c>
      <c r="G2" s="562"/>
      <c r="H2" s="562"/>
      <c r="I2" s="562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89" t="s">
        <v>5</v>
      </c>
      <c r="G5" s="562"/>
      <c r="H5" s="562"/>
      <c r="I5" s="562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86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90" t="s">
        <v>10</v>
      </c>
      <c r="E8" s="591"/>
      <c r="F8" s="590" t="s">
        <v>56</v>
      </c>
      <c r="G8" s="592" t="s">
        <v>131</v>
      </c>
      <c r="H8" s="587" t="s">
        <v>85</v>
      </c>
      <c r="I8" s="588"/>
      <c r="J8" s="201"/>
      <c r="K8" s="200" t="s">
        <v>132</v>
      </c>
      <c r="L8" s="199"/>
      <c r="M8" s="113"/>
      <c r="N8" s="357"/>
      <c r="O8" s="595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90">
        <v>2025</v>
      </c>
      <c r="E9" s="591"/>
      <c r="F9" s="593"/>
      <c r="G9" s="593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6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6" t="s">
        <v>148</v>
      </c>
      <c r="C2" s="562"/>
      <c r="D2" s="562"/>
      <c r="E2" s="562"/>
      <c r="F2" s="562"/>
      <c r="G2" s="562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600" t="s">
        <v>5</v>
      </c>
      <c r="F5" s="562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8" t="s">
        <v>10</v>
      </c>
      <c r="C9" s="591"/>
      <c r="D9" s="598" t="s">
        <v>149</v>
      </c>
      <c r="E9" s="598" t="s">
        <v>150</v>
      </c>
      <c r="F9" s="597" t="s">
        <v>151</v>
      </c>
      <c r="G9" s="597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9" t="s">
        <v>153</v>
      </c>
      <c r="C10" s="591"/>
      <c r="D10" s="593"/>
      <c r="E10" s="593"/>
      <c r="F10" s="593"/>
      <c r="G10" s="593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2" t="s">
        <v>181</v>
      </c>
      <c r="C2" s="562"/>
      <c r="D2" s="562"/>
      <c r="E2" s="562"/>
      <c r="F2" s="562"/>
      <c r="G2" s="562"/>
      <c r="H2" s="562"/>
      <c r="I2" s="562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01"/>
      <c r="C3" s="562"/>
      <c r="D3" s="562"/>
      <c r="E3" s="562"/>
      <c r="F3" s="562"/>
      <c r="G3" s="562"/>
      <c r="H3" s="562"/>
      <c r="I3" s="562"/>
      <c r="J3" s="562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5"/>
      <c r="C4" s="562"/>
      <c r="D4" s="562"/>
      <c r="E4" s="562"/>
      <c r="F4" s="562"/>
      <c r="G4" s="562"/>
      <c r="H4" s="562"/>
      <c r="I4" s="562"/>
      <c r="J4" s="562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7" t="s">
        <v>5</v>
      </c>
      <c r="E7" s="562"/>
      <c r="F7" s="562"/>
      <c r="G7" s="562"/>
      <c r="H7" s="562"/>
      <c r="I7" s="562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2" t="s">
        <v>10</v>
      </c>
      <c r="C11" s="560"/>
      <c r="D11" s="604" t="s">
        <v>185</v>
      </c>
      <c r="E11" s="606" t="s">
        <v>150</v>
      </c>
      <c r="F11" s="603" t="s">
        <v>186</v>
      </c>
      <c r="G11" s="603" t="s">
        <v>187</v>
      </c>
      <c r="H11" s="603" t="s">
        <v>86</v>
      </c>
      <c r="I11" s="603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8" t="s">
        <v>153</v>
      </c>
      <c r="C12" s="560"/>
      <c r="D12" s="558"/>
      <c r="E12" s="558"/>
      <c r="F12" s="558"/>
      <c r="G12" s="558"/>
      <c r="H12" s="558"/>
      <c r="I12" s="558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223</v>
      </c>
      <c r="B1" t="s">
        <v>224</v>
      </c>
      <c r="C1" t="s">
        <v>85</v>
      </c>
      <c r="D1" t="s">
        <v>86</v>
      </c>
      <c r="E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2115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2115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2115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2115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2115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2115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2115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2115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2115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2115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2115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2115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4" t="s">
        <v>129</v>
      </c>
      <c r="G2" s="562"/>
      <c r="H2" s="562"/>
      <c r="I2" s="562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89" t="s">
        <v>5</v>
      </c>
      <c r="G5" s="562"/>
      <c r="H5" s="562"/>
      <c r="I5" s="562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86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90" t="s">
        <v>10</v>
      </c>
      <c r="E8" s="591"/>
      <c r="F8" s="590" t="s">
        <v>56</v>
      </c>
      <c r="G8" s="592" t="s">
        <v>131</v>
      </c>
      <c r="H8" s="587" t="s">
        <v>85</v>
      </c>
      <c r="I8" s="588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90">
        <v>2025</v>
      </c>
      <c r="E9" s="591"/>
      <c r="F9" s="593"/>
      <c r="G9" s="593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D36" sqref="D36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613" t="s">
        <v>11</v>
      </c>
      <c r="E6" s="611" t="s">
        <v>12</v>
      </c>
      <c r="F6" s="609" t="s">
        <v>13</v>
      </c>
      <c r="G6" s="613" t="s">
        <v>14</v>
      </c>
      <c r="H6" s="1" t="s">
        <v>15</v>
      </c>
      <c r="I6" s="613" t="s">
        <v>16</v>
      </c>
      <c r="J6" s="613" t="s">
        <v>16</v>
      </c>
      <c r="K6" s="613" t="s">
        <v>17</v>
      </c>
      <c r="L6" s="2" t="s">
        <v>49</v>
      </c>
      <c r="M6" s="2" t="s">
        <v>18</v>
      </c>
      <c r="N6" s="614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1">
        <v>2026</v>
      </c>
      <c r="C7" s="612"/>
      <c r="D7" s="610"/>
      <c r="E7" s="610"/>
      <c r="F7" s="610"/>
      <c r="G7" s="610"/>
      <c r="H7" s="446" t="s">
        <v>21</v>
      </c>
      <c r="I7" s="610"/>
      <c r="J7" s="610"/>
      <c r="K7" s="610"/>
      <c r="L7" s="447" t="s">
        <v>50</v>
      </c>
      <c r="M7" s="447" t="s">
        <v>22</v>
      </c>
      <c r="N7" s="61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7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  <row r="7" spans="1:4" ht="28.8" x14ac:dyDescent="0.3">
      <c r="A7" s="552">
        <v>46297.807835648149</v>
      </c>
      <c r="B7" t="s">
        <v>2116</v>
      </c>
      <c r="C7" t="s">
        <v>2117</v>
      </c>
      <c r="D7" s="553" t="s">
        <v>2118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2026-10-02T15:03:15Z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