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itto\OneDrive\Desktop\Personale\Machine Learning\Exploration\Dataframe\"/>
    </mc:Choice>
  </mc:AlternateContent>
  <xr:revisionPtr revIDLastSave="0" documentId="13_ncr:1_{EF645603-71B9-46D7-869C-254E64B788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<sst xmlns="http://schemas.openxmlformats.org/spreadsheetml/2006/main" count="525" uniqueCount="271">
  <si>
    <t>DataSetName</t>
  </si>
  <si>
    <t>TrainAccuracy</t>
  </si>
  <si>
    <t>TrainPrecision</t>
  </si>
  <si>
    <t>TrainF2</t>
  </si>
  <si>
    <t>TrainRecall</t>
  </si>
  <si>
    <t>TrainROC</t>
  </si>
  <si>
    <t>TestAccuracy</t>
  </si>
  <si>
    <t>TestPrecision</t>
  </si>
  <si>
    <t>TestF2</t>
  </si>
  <si>
    <t>TestRecall</t>
  </si>
  <si>
    <t>TestROC</t>
  </si>
  <si>
    <t>BestParams</t>
  </si>
  <si>
    <t>TestF1</t>
  </si>
  <si>
    <t>TestEquity</t>
  </si>
  <si>
    <t>TestCagr</t>
  </si>
  <si>
    <t>('feat_Open',)</t>
  </si>
  <si>
    <t>&lt;bound method BaseEstimator.get_params of LogisticRegression(C=100.0, random_state=42, solver='liblinear')&gt;</t>
  </si>
  <si>
    <t>('feat_vixOpen',)</t>
  </si>
  <si>
    <t>('feat_vixPrevClose',)</t>
  </si>
  <si>
    <t>('feat_vvixOpen',)</t>
  </si>
  <si>
    <t>('feat_vvixPrevClose',)</t>
  </si>
  <si>
    <t>('feat_Acc',)</t>
  </si>
  <si>
    <t>('feat_PrevCluster',)</t>
  </si>
  <si>
    <t>('feat_bigBodyRange',)</t>
  </si>
  <si>
    <t>('feat_Open', 'feat_vixOpen')</t>
  </si>
  <si>
    <t>('feat_Open', 'feat_vixPrevClose')</t>
  </si>
  <si>
    <t>('feat_Open', 'feat_vvixOpen')</t>
  </si>
  <si>
    <t>('feat_Open', 'feat_vvixPrevClose')</t>
  </si>
  <si>
    <t>('feat_Open', 'feat_Acc')</t>
  </si>
  <si>
    <t>('feat_Open', 'feat_PrevCluster')</t>
  </si>
  <si>
    <t>('feat_Open', 'feat_bigBodyRange')</t>
  </si>
  <si>
    <t>('feat_vixOpen', 'feat_vixPrevClose')</t>
  </si>
  <si>
    <t>('feat_vixOpen', 'feat_vvixOpen')</t>
  </si>
  <si>
    <t>('feat_vixOpen', 'feat_vvixPrevClose')</t>
  </si>
  <si>
    <t>('feat_vixOpen', 'feat_Acc')</t>
  </si>
  <si>
    <t>('feat_vixOpen', 'feat_PrevCluster')</t>
  </si>
  <si>
    <t>('feat_vixOpen', 'feat_bigBodyRange')</t>
  </si>
  <si>
    <t>('feat_vixPrevClose', 'feat_vvixOpen')</t>
  </si>
  <si>
    <t>('feat_vixPrevClose', 'feat_vvixPrevClose')</t>
  </si>
  <si>
    <t>('feat_vixPrevClose', 'feat_Acc')</t>
  </si>
  <si>
    <t>('feat_vixPrevClose', 'feat_PrevCluster')</t>
  </si>
  <si>
    <t>('feat_vixPrevClose', 'feat_bigBodyRange')</t>
  </si>
  <si>
    <t>('feat_vvixOpen', 'feat_vvixPrevClose')</t>
  </si>
  <si>
    <t>('feat_vvixOpen', 'feat_Acc')</t>
  </si>
  <si>
    <t>('feat_vvixOpen', 'feat_PrevCluster')</t>
  </si>
  <si>
    <t>('feat_vvixOpen', 'feat_bigBodyRange')</t>
  </si>
  <si>
    <t>('feat_vvixPrevClose', 'feat_Acc')</t>
  </si>
  <si>
    <t>('feat_vvixPrevClose', 'feat_PrevCluster')</t>
  </si>
  <si>
    <t>('feat_vvixPrevClose', 'feat_bigBodyRange')</t>
  </si>
  <si>
    <t>('feat_Acc', 'feat_PrevCluster')</t>
  </si>
  <si>
    <t>('feat_Acc', 'feat_bigBodyRange')</t>
  </si>
  <si>
    <t>('feat_PrevCluster', 'feat_bigBodyRange')</t>
  </si>
  <si>
    <t>('feat_Open', 'feat_vixOpen', 'feat_vixPrevClose')</t>
  </si>
  <si>
    <t>('feat_Open', 'feat_vixOpen', 'feat_vvixOpen')</t>
  </si>
  <si>
    <t>('feat_Open', 'feat_vixOpen', 'feat_vvixPrevClose')</t>
  </si>
  <si>
    <t>('feat_Open', 'feat_vixOpen', 'feat_Acc')</t>
  </si>
  <si>
    <t>('feat_Open', 'feat_vixOpen', 'feat_PrevCluster')</t>
  </si>
  <si>
    <t>('feat_Open', 'feat_vixOpen', 'feat_bigBodyRange')</t>
  </si>
  <si>
    <t>('feat_Open', 'feat_vixPrevClose', 'feat_vvixOpen')</t>
  </si>
  <si>
    <t>('feat_Open', 'feat_vixPrevClose', 'feat_vvixPrevClose')</t>
  </si>
  <si>
    <t>('feat_Open', 'feat_vixPrevClose', 'feat_Acc')</t>
  </si>
  <si>
    <t>('feat_Open', 'feat_vixPrevClose', 'feat_PrevCluster')</t>
  </si>
  <si>
    <t>('feat_Open', 'feat_vixPrevClose', 'feat_bigBodyRange')</t>
  </si>
  <si>
    <t>('feat_Open', 'feat_vvixOpen', 'feat_vvixPrevClose')</t>
  </si>
  <si>
    <t>('feat_Open', 'feat_vvixOpen', 'feat_Acc')</t>
  </si>
  <si>
    <t>('feat_Open', 'feat_vvixOpen', 'feat_PrevCluster')</t>
  </si>
  <si>
    <t>('feat_Open', 'feat_vvixOpen', 'feat_bigBodyRange')</t>
  </si>
  <si>
    <t>('feat_Open', 'feat_vvixPrevClose', 'feat_Acc')</t>
  </si>
  <si>
    <t>('feat_Open', 'feat_vvixPrevClose', 'feat_PrevCluster')</t>
  </si>
  <si>
    <t>('feat_Open', 'feat_vvixPrevClose', 'feat_bigBodyRange')</t>
  </si>
  <si>
    <t>('feat_Open', 'feat_Acc', 'feat_PrevCluster')</t>
  </si>
  <si>
    <t>('feat_Open', 'feat_Acc', 'feat_bigBodyRange')</t>
  </si>
  <si>
    <t>('feat_Open', 'feat_PrevCluster', 'feat_bigBodyRange')</t>
  </si>
  <si>
    <t>('feat_vixOpen', 'feat_vixPrevClose', 'feat_vvixOpen')</t>
  </si>
  <si>
    <t>('feat_vixOpen', 'feat_vixPrevClose', 'feat_vvixPrevClose')</t>
  </si>
  <si>
    <t>('feat_vixOpen', 'feat_vixPrevClose', 'feat_Acc')</t>
  </si>
  <si>
    <t>('feat_vixOpen', 'feat_vixPrevClose', 'feat_PrevCluster')</t>
  </si>
  <si>
    <t>('feat_vixOpen', 'feat_vixPrevClose', 'feat_bigBodyRange')</t>
  </si>
  <si>
    <t>('feat_vixOpen', 'feat_vvixOpen', 'feat_vvixPrevClose')</t>
  </si>
  <si>
    <t>('feat_vixOpen', 'feat_vvixOpen', 'feat_Acc')</t>
  </si>
  <si>
    <t>('feat_vixOpen', 'feat_vvixOpen', 'feat_PrevCluster')</t>
  </si>
  <si>
    <t>('feat_vixOpen', 'feat_vvixOpen', 'feat_bigBodyRange')</t>
  </si>
  <si>
    <t>('feat_vixOpen', 'feat_vvixPrevClose', 'feat_Acc')</t>
  </si>
  <si>
    <t>('feat_vixOpen', 'feat_vvixPrevClose', 'feat_PrevCluster')</t>
  </si>
  <si>
    <t>('feat_vixOpen', 'feat_vvixPrevClose', 'feat_bigBodyRange')</t>
  </si>
  <si>
    <t>('feat_vixOpen', 'feat_Acc', 'feat_PrevCluster')</t>
  </si>
  <si>
    <t>('feat_vixOpen', 'feat_Acc', 'feat_bigBodyRange')</t>
  </si>
  <si>
    <t>('feat_vixOpen', 'feat_PrevCluster', 'feat_bigBodyRange')</t>
  </si>
  <si>
    <t>('feat_vixPrevClose', 'feat_vvixOpen', 'feat_vvixPrevClose')</t>
  </si>
  <si>
    <t>('feat_vixPrevClose', 'feat_vvixOpen', 'feat_Acc')</t>
  </si>
  <si>
    <t>('feat_vixPrevClose', 'feat_vvixOpen', 'feat_PrevCluster')</t>
  </si>
  <si>
    <t>('feat_vixPrevClose', 'feat_vvixOpen', 'feat_bigBodyRange')</t>
  </si>
  <si>
    <t>('feat_vixPrevClose', 'feat_vvixPrevClose', 'feat_Acc')</t>
  </si>
  <si>
    <t>('feat_vixPrevClose', 'feat_vvixPrevClose', 'feat_PrevCluster')</t>
  </si>
  <si>
    <t>('feat_vixPrevClose', 'feat_vvixPrevClose', 'feat_bigBodyRange')</t>
  </si>
  <si>
    <t>('feat_vixPrevClose', 'feat_Acc', 'feat_PrevCluster')</t>
  </si>
  <si>
    <t>('feat_vixPrevClose', 'feat_Acc', 'feat_bigBodyRange')</t>
  </si>
  <si>
    <t>('feat_vixPrevClose', 'feat_PrevCluster', 'feat_bigBodyRange')</t>
  </si>
  <si>
    <t>('feat_vvixOpen', 'feat_vvixPrevClose', 'feat_Acc')</t>
  </si>
  <si>
    <t>('feat_vvixOpen', 'feat_vvixPrevClose', 'feat_PrevCluster')</t>
  </si>
  <si>
    <t>('feat_vvixOpen', 'feat_vvixPrevClose', 'feat_bigBodyRange')</t>
  </si>
  <si>
    <t>('feat_vvixOpen', 'feat_Acc', 'feat_PrevCluster')</t>
  </si>
  <si>
    <t>('feat_vvixOpen', 'feat_Acc', 'feat_bigBodyRange')</t>
  </si>
  <si>
    <t>('feat_vvixOpen', 'feat_PrevCluster', 'feat_bigBodyRange')</t>
  </si>
  <si>
    <t>('feat_vvixPrevClose', 'feat_Acc', 'feat_PrevCluster')</t>
  </si>
  <si>
    <t>('feat_vvixPrevClose', 'feat_Acc', 'feat_bigBodyRange')</t>
  </si>
  <si>
    <t>('feat_vvixPrevClose', 'feat_PrevCluster', 'feat_bigBodyRange')</t>
  </si>
  <si>
    <t>('feat_Acc', 'feat_PrevCluster', 'feat_bigBodyRange')</t>
  </si>
  <si>
    <t>('feat_Open', 'feat_vixOpen', 'feat_vixPrevClose', 'feat_vvixOpen')</t>
  </si>
  <si>
    <t>('feat_Open', 'feat_vixOpen', 'feat_vixPrevClose', 'feat_vvixPrevClose')</t>
  </si>
  <si>
    <t>('feat_Open', 'feat_vixOpen', 'feat_vixPrevClose', 'feat_Acc')</t>
  </si>
  <si>
    <t>('feat_Open', 'feat_vixOpen', 'feat_vixPrevClose', 'feat_PrevCluster')</t>
  </si>
  <si>
    <t>('feat_Open', 'feat_vixOpen', 'feat_vixPrevClose', 'feat_bigBodyRange')</t>
  </si>
  <si>
    <t>('feat_Open', 'feat_vixOpen', 'feat_vvixOpen', 'feat_vvixPrevClose')</t>
  </si>
  <si>
    <t>('feat_Open', 'feat_vixOpen', 'feat_vvixOpen', 'feat_Acc')</t>
  </si>
  <si>
    <t>('feat_Open', 'feat_vixOpen', 'feat_vvixOpen', 'feat_PrevCluster')</t>
  </si>
  <si>
    <t>('feat_Open', 'feat_vixOpen', 'feat_vvixOpen', 'feat_bigBodyRange')</t>
  </si>
  <si>
    <t>('feat_Open', 'feat_vixOpen', 'feat_vvixPrevClose', 'feat_Acc')</t>
  </si>
  <si>
    <t>('feat_Open', 'feat_vixOpen', 'feat_vvixPrevClose', 'feat_PrevCluster')</t>
  </si>
  <si>
    <t>('feat_Open', 'feat_vixOpen', 'feat_vvixPrevClose', 'feat_bigBodyRange')</t>
  </si>
  <si>
    <t>('feat_Open', 'feat_vixOpen', 'feat_Acc', 'feat_PrevCluster')</t>
  </si>
  <si>
    <t>('feat_Open', 'feat_vixOpen', 'feat_Acc', 'feat_bigBodyRange')</t>
  </si>
  <si>
    <t>('feat_Open', 'feat_vixOpen', 'feat_PrevCluster', 'feat_bigBodyRange')</t>
  </si>
  <si>
    <t>('feat_Open', 'feat_vixPrevClose', 'feat_vvixOpen', 'feat_vvixPrevClose')</t>
  </si>
  <si>
    <t>('feat_Open', 'feat_vixPrevClose', 'feat_vvixOpen', 'feat_Acc')</t>
  </si>
  <si>
    <t>('feat_Open', 'feat_vixPrevClose', 'feat_vvixOpen', 'feat_PrevCluster')</t>
  </si>
  <si>
    <t>('feat_Open', 'feat_vixPrevClose', 'feat_vvixOpen', 'feat_bigBodyRange')</t>
  </si>
  <si>
    <t>('feat_Open', 'feat_vixPrevClose', 'feat_vvixPrevClose', 'feat_Acc')</t>
  </si>
  <si>
    <t>('feat_Open', 'feat_vixPrevClose', 'feat_vvixPrevClose', 'feat_PrevCluster')</t>
  </si>
  <si>
    <t>('feat_Open', 'feat_vixPrevClose', 'feat_vvixPrevClose', 'feat_bigBodyRange')</t>
  </si>
  <si>
    <t>('feat_Open', 'feat_vixPrevClose', 'feat_Acc', 'feat_PrevCluster')</t>
  </si>
  <si>
    <t>('feat_Open', 'feat_vixPrevClose', 'feat_Acc', 'feat_bigBodyRange')</t>
  </si>
  <si>
    <t>('feat_Open', 'feat_vixPrevClose', 'feat_PrevCluster', 'feat_bigBodyRange')</t>
  </si>
  <si>
    <t>('feat_Open', 'feat_vvixOpen', 'feat_vvixPrevClose', 'feat_Acc')</t>
  </si>
  <si>
    <t>('feat_Open', 'feat_vvixOpen', 'feat_vvixPrevClose', 'feat_PrevCluster')</t>
  </si>
  <si>
    <t>('feat_Open', 'feat_vvixOpen', 'feat_vvixPrevClose', 'feat_bigBodyRange')</t>
  </si>
  <si>
    <t>('feat_Open', 'feat_vvixOpen', 'feat_Acc', 'feat_PrevCluster')</t>
  </si>
  <si>
    <t>('feat_Open', 'feat_vvixOpen', 'feat_Acc', 'feat_bigBodyRange')</t>
  </si>
  <si>
    <t>('feat_Open', 'feat_vvixOpen', 'feat_PrevCluster', 'feat_bigBodyRange')</t>
  </si>
  <si>
    <t>('feat_Open', 'feat_vvixPrevClose', 'feat_Acc', 'feat_PrevCluster')</t>
  </si>
  <si>
    <t>('feat_Open', 'feat_vvixPrevClose', 'feat_Acc', 'feat_bigBodyRange')</t>
  </si>
  <si>
    <t>('feat_Open', 'feat_vvixPrevClose', 'feat_PrevCluster', 'feat_bigBodyRange')</t>
  </si>
  <si>
    <t>('feat_Open', 'feat_Acc', 'feat_PrevCluster', 'feat_bigBodyRange')</t>
  </si>
  <si>
    <t>('feat_vixOpen', 'feat_vixPrevClose', 'feat_vvixOpen', 'feat_vvixPrevClose')</t>
  </si>
  <si>
    <t>('feat_vixOpen', 'feat_vixPrevClose', 'feat_vvixOpen', 'feat_Acc')</t>
  </si>
  <si>
    <t>('feat_vixOpen', 'feat_vixPrevClose', 'feat_vvixOpen', 'feat_PrevCluster')</t>
  </si>
  <si>
    <t>('feat_vixOpen', 'feat_vixPrevClose', 'feat_vvixOpen', 'feat_bigBodyRange')</t>
  </si>
  <si>
    <t>('feat_vixOpen', 'feat_vixPrevClose', 'feat_vvixPrevClose', 'feat_Acc')</t>
  </si>
  <si>
    <t>('feat_vixOpen', 'feat_vixPrevClose', 'feat_vvixPrevClose', 'feat_PrevCluster')</t>
  </si>
  <si>
    <t>('feat_vixOpen', 'feat_vixPrevClose', 'feat_vvixPrevClose', 'feat_bigBodyRange')</t>
  </si>
  <si>
    <t>('feat_vixOpen', 'feat_vixPrevClose', 'feat_Acc', 'feat_PrevCluster')</t>
  </si>
  <si>
    <t>('feat_vixOpen', 'feat_vixPrevClose', 'feat_Acc', 'feat_bigBodyRange')</t>
  </si>
  <si>
    <t>('feat_vixOpen', 'feat_vixPrevClose', 'feat_PrevCluster', 'feat_bigBodyRange')</t>
  </si>
  <si>
    <t>('feat_vixOpen', 'feat_vvixOpen', 'feat_vvixPrevClose', 'feat_Acc')</t>
  </si>
  <si>
    <t>('feat_vixOpen', 'feat_vvixOpen', 'feat_vvixPrevClose', 'feat_PrevCluster')</t>
  </si>
  <si>
    <t>('feat_vixOpen', 'feat_vvixOpen', 'feat_vvixPrevClose', 'feat_bigBodyRange')</t>
  </si>
  <si>
    <t>('feat_vixOpen', 'feat_vvixOpen', 'feat_Acc', 'feat_PrevCluster')</t>
  </si>
  <si>
    <t>('feat_vixOpen', 'feat_vvixOpen', 'feat_Acc', 'feat_bigBodyRange')</t>
  </si>
  <si>
    <t>('feat_vixOpen', 'feat_vvixOpen', 'feat_PrevCluster', 'feat_bigBodyRange')</t>
  </si>
  <si>
    <t>('feat_vixOpen', 'feat_vvixPrevClose', 'feat_Acc', 'feat_PrevCluster')</t>
  </si>
  <si>
    <t>('feat_vixOpen', 'feat_vvixPrevClose', 'feat_Acc', 'feat_bigBodyRange')</t>
  </si>
  <si>
    <t>('feat_vixOpen', 'feat_vvixPrevClose', 'feat_PrevCluster', 'feat_bigBodyRange')</t>
  </si>
  <si>
    <t>('feat_vixOpen', 'feat_Acc', 'feat_PrevCluster', 'feat_bigBodyRange')</t>
  </si>
  <si>
    <t>('feat_vixPrevClose', 'feat_vvixOpen', 'feat_vvixPrevClose', 'feat_Acc')</t>
  </si>
  <si>
    <t>('feat_vixPrevClose', 'feat_vvixOpen', 'feat_vvixPrevClose', 'feat_PrevCluster')</t>
  </si>
  <si>
    <t>('feat_vixPrevClose', 'feat_vvixOpen', 'feat_vvixPrevClose', 'feat_bigBodyRange')</t>
  </si>
  <si>
    <t>('feat_vixPrevClose', 'feat_vvixOpen', 'feat_Acc', 'feat_PrevCluster')</t>
  </si>
  <si>
    <t>('feat_vixPrevClose', 'feat_vvixOpen', 'feat_Acc', 'feat_bigBodyRange')</t>
  </si>
  <si>
    <t>('feat_vixPrevClose', 'feat_vvixOpen', 'feat_PrevCluster', 'feat_bigBodyRange')</t>
  </si>
  <si>
    <t>('feat_vixPrevClose', 'feat_vvixPrevClose', 'feat_Acc', 'feat_PrevCluster')</t>
  </si>
  <si>
    <t>('feat_vixPrevClose', 'feat_vvixPrevClose', 'feat_Acc', 'feat_bigBodyRange')</t>
  </si>
  <si>
    <t>('feat_vixPrevClose', 'feat_vvixPrevClose', 'feat_PrevCluster', 'feat_bigBodyRange')</t>
  </si>
  <si>
    <t>('feat_vixPrevClose', 'feat_Acc', 'feat_PrevCluster', 'feat_bigBodyRange')</t>
  </si>
  <si>
    <t>('feat_vvixOpen', 'feat_vvixPrevClose', 'feat_Acc', 'feat_PrevCluster')</t>
  </si>
  <si>
    <t>('feat_vvixOpen', 'feat_vvixPrevClose', 'feat_Acc', 'feat_bigBodyRange')</t>
  </si>
  <si>
    <t>('feat_vvixOpen', 'feat_vvixPrevClose', 'feat_PrevCluster', 'feat_bigBodyRange')</t>
  </si>
  <si>
    <t>('feat_vvixOpen', 'feat_Acc', 'feat_PrevCluster', 'feat_bigBodyRange')</t>
  </si>
  <si>
    <t>('feat_vvixPrevClose', 'feat_Acc', 'feat_PrevCluster', 'feat_bigBodyRange')</t>
  </si>
  <si>
    <t>('feat_Open', 'feat_vixOpen', 'feat_vixPrevClose', 'feat_vvixOpen', 'feat_vvixPrevClose')</t>
  </si>
  <si>
    <t>('feat_Open', 'feat_vixOpen', 'feat_vixPrevClose', 'feat_vvixOpen', 'feat_Acc')</t>
  </si>
  <si>
    <t>('feat_Open', 'feat_vixOpen', 'feat_vixPrevClose', 'feat_vvixOpen', 'feat_PrevCluster')</t>
  </si>
  <si>
    <t>('feat_Open', 'feat_vixOpen', 'feat_vixPrevClose', 'feat_vvixOpen', 'feat_bigBodyRange')</t>
  </si>
  <si>
    <t>('feat_Open', 'feat_vixOpen', 'feat_vixPrevClose', 'feat_vvixPrevClose', 'feat_Acc')</t>
  </si>
  <si>
    <t>('feat_Open', 'feat_vixOpen', 'feat_vixPrevClose', 'feat_vvixPrevClose', 'feat_PrevCluster')</t>
  </si>
  <si>
    <t>('feat_Open', 'feat_vixOpen', 'feat_vixPrevClose', 'feat_vvixPrevClose', 'feat_bigBodyRange')</t>
  </si>
  <si>
    <t>('feat_Open', 'feat_vixOpen', 'feat_vixPrevClose', 'feat_Acc', 'feat_PrevCluster')</t>
  </si>
  <si>
    <t>('feat_Open', 'feat_vixOpen', 'feat_vixPrevClose', 'feat_Acc', 'feat_bigBodyRange')</t>
  </si>
  <si>
    <t>('feat_Open', 'feat_vixOpen', 'feat_vixPrevClose', 'feat_PrevCluster', 'feat_bigBodyRange')</t>
  </si>
  <si>
    <t>('feat_Open', 'feat_vixOpen', 'feat_vvixOpen', 'feat_vvixPrevClose', 'feat_Acc')</t>
  </si>
  <si>
    <t>('feat_Open', 'feat_vixOpen', 'feat_vvixOpen', 'feat_vvixPrevClose', 'feat_PrevCluster')</t>
  </si>
  <si>
    <t>('feat_Open', 'feat_vixOpen', 'feat_vvixOpen', 'feat_vvixPrevClose', 'feat_bigBodyRange')</t>
  </si>
  <si>
    <t>('feat_Open', 'feat_vixOpen', 'feat_vvixOpen', 'feat_Acc', 'feat_PrevCluster')</t>
  </si>
  <si>
    <t>('feat_Open', 'feat_vixOpen', 'feat_vvixOpen', 'feat_Acc', 'feat_bigBodyRange')</t>
  </si>
  <si>
    <t>('feat_Open', 'feat_vixOpen', 'feat_vvixOpen', 'feat_PrevCluster', 'feat_bigBodyRange')</t>
  </si>
  <si>
    <t>('feat_Open', 'feat_vixOpen', 'feat_vvixPrevClose', 'feat_Acc', 'feat_PrevCluster')</t>
  </si>
  <si>
    <t>('feat_Open', 'feat_vixOpen', 'feat_vvixPrevClose', 'feat_Acc', 'feat_bigBodyRange')</t>
  </si>
  <si>
    <t>('feat_Open', 'feat_vixOpen', 'feat_vvixPrevClose', 'feat_PrevCluster', 'feat_bigBodyRange')</t>
  </si>
  <si>
    <t>('feat_Open', 'feat_vixOpen', 'feat_Acc', 'feat_PrevCluster', 'feat_bigBodyRange')</t>
  </si>
  <si>
    <t>('feat_Open', 'feat_vixPrevClose', 'feat_vvixOpen', 'feat_vvixPrevClose', 'feat_Acc')</t>
  </si>
  <si>
    <t>('feat_Open', 'feat_vixPrevClose', 'feat_vvixOpen', 'feat_vvixPrevClose', 'feat_PrevCluster')</t>
  </si>
  <si>
    <t>('feat_Open', 'feat_vixPrevClose', 'feat_vvixOpen', 'feat_vvixPrevClose', 'feat_bigBodyRange')</t>
  </si>
  <si>
    <t>('feat_Open', 'feat_vixPrevClose', 'feat_vvixOpen', 'feat_Acc', 'feat_PrevCluster')</t>
  </si>
  <si>
    <t>('feat_Open', 'feat_vixPrevClose', 'feat_vvixOpen', 'feat_Acc', 'feat_bigBodyRange')</t>
  </si>
  <si>
    <t>('feat_Open', 'feat_vixPrevClose', 'feat_vvixOpen', 'feat_PrevCluster', 'feat_bigBodyRange')</t>
  </si>
  <si>
    <t>('feat_Open', 'feat_vixPrevClose', 'feat_vvixPrevClose', 'feat_Acc', 'feat_PrevCluster')</t>
  </si>
  <si>
    <t>('feat_Open', 'feat_vixPrevClose', 'feat_vvixPrevClose', 'feat_Acc', 'feat_bigBodyRange')</t>
  </si>
  <si>
    <t>('feat_Open', 'feat_vixPrevClose', 'feat_vvixPrevClose', 'feat_PrevCluster', 'feat_bigBodyRange')</t>
  </si>
  <si>
    <t>('feat_Open', 'feat_vixPrevClose', 'feat_Acc', 'feat_PrevCluster', 'feat_bigBodyRange')</t>
  </si>
  <si>
    <t>('feat_Open', 'feat_vvixOpen', 'feat_vvixPrevClose', 'feat_Acc', 'feat_PrevCluster')</t>
  </si>
  <si>
    <t>('feat_Open', 'feat_vvixOpen', 'feat_vvixPrevClose', 'feat_Acc', 'feat_bigBodyRange')</t>
  </si>
  <si>
    <t>('feat_Open', 'feat_vvixOpen', 'feat_vvixPrevClose', 'feat_PrevCluster', 'feat_bigBodyRange')</t>
  </si>
  <si>
    <t>('feat_Open', 'feat_vvixOpen', 'feat_Acc', 'feat_PrevCluster', 'feat_bigBodyRange')</t>
  </si>
  <si>
    <t>('feat_Open', 'feat_vvixPrevClose', 'feat_Acc', 'feat_PrevCluster', 'feat_bigBodyRange')</t>
  </si>
  <si>
    <t>('feat_vixOpen', 'feat_vixPrevClose', 'feat_vvixOpen', 'feat_vvixPrevClose', 'feat_Acc')</t>
  </si>
  <si>
    <t>('feat_vixOpen', 'feat_vixPrevClose', 'feat_vvixOpen', 'feat_vvixPrevClose', 'feat_PrevCluster')</t>
  </si>
  <si>
    <t>('feat_vixOpen', 'feat_vixPrevClose', 'feat_vvixOpen', 'feat_vvixPrevClose', 'feat_bigBodyRange')</t>
  </si>
  <si>
    <t>('feat_vixOpen', 'feat_vixPrevClose', 'feat_vvixOpen', 'feat_Acc', 'feat_PrevCluster')</t>
  </si>
  <si>
    <t>('feat_vixOpen', 'feat_vixPrevClose', 'feat_vvixOpen', 'feat_Acc', 'feat_bigBodyRange')</t>
  </si>
  <si>
    <t>('feat_vixOpen', 'feat_vixPrevClose', 'feat_vvixOpen', 'feat_PrevCluster', 'feat_bigBodyRange')</t>
  </si>
  <si>
    <t>('feat_vixOpen', 'feat_vixPrevClose', 'feat_vvixPrevClose', 'feat_Acc', 'feat_PrevCluster')</t>
  </si>
  <si>
    <t>('feat_vixOpen', 'feat_vixPrevClose', 'feat_vvixPrevClose', 'feat_Acc', 'feat_bigBodyRange')</t>
  </si>
  <si>
    <t>('feat_vixOpen', 'feat_vixPrevClose', 'feat_vvixPrevClose', 'feat_PrevCluster', 'feat_bigBodyRange')</t>
  </si>
  <si>
    <t>('feat_vixOpen', 'feat_vixPrevClose', 'feat_Acc', 'feat_PrevCluster', 'feat_bigBodyRange')</t>
  </si>
  <si>
    <t>('feat_vixOpen', 'feat_vvixOpen', 'feat_vvixPrevClose', 'feat_Acc', 'feat_PrevCluster')</t>
  </si>
  <si>
    <t>('feat_vixOpen', 'feat_vvixOpen', 'feat_vvixPrevClose', 'feat_Acc', 'feat_bigBodyRange')</t>
  </si>
  <si>
    <t>('feat_vixOpen', 'feat_vvixOpen', 'feat_vvixPrevClose', 'feat_PrevCluster', 'feat_bigBodyRange')</t>
  </si>
  <si>
    <t>('feat_vixOpen', 'feat_vvixOpen', 'feat_Acc', 'feat_PrevCluster', 'feat_bigBodyRange')</t>
  </si>
  <si>
    <t>('feat_vixOpen', 'feat_vvixPrevClose', 'feat_Acc', 'feat_PrevCluster', 'feat_bigBodyRange')</t>
  </si>
  <si>
    <t>('feat_vixPrevClose', 'feat_vvixOpen', 'feat_vvixPrevClose', 'feat_Acc', 'feat_PrevCluster')</t>
  </si>
  <si>
    <t>('feat_vixPrevClose', 'feat_vvixOpen', 'feat_vvixPrevClose', 'feat_Acc', 'feat_bigBodyRange')</t>
  </si>
  <si>
    <t>('feat_vixPrevClose', 'feat_vvixOpen', 'feat_vvixPrevClose', 'feat_PrevCluster', 'feat_bigBodyRange')</t>
  </si>
  <si>
    <t>('feat_vixPrevClose', 'feat_vvixOpen', 'feat_Acc', 'feat_PrevCluster', 'feat_bigBodyRange')</t>
  </si>
  <si>
    <t>('feat_vixPrevClose', 'feat_vvixPrevClose', 'feat_Acc', 'feat_PrevCluster', 'feat_bigBodyRange')</t>
  </si>
  <si>
    <t>('feat_vvixOpen', 'feat_vvixPrevClose', 'feat_Acc', 'feat_PrevCluster', 'feat_bigBodyRange')</t>
  </si>
  <si>
    <t>('feat_Open', 'feat_vixOpen', 'feat_vixPrevClose', 'feat_vvixOpen', 'feat_vvixPrevClose', 'feat_Acc')</t>
  </si>
  <si>
    <t>('feat_Open', 'feat_vixOpen', 'feat_vixPrevClose', 'feat_vvixOpen', 'feat_vvixPrevClose', 'feat_PrevCluster')</t>
  </si>
  <si>
    <t>('feat_Open', 'feat_vixOpen', 'feat_vixPrevClose', 'feat_vvixOpen', 'feat_vvixPrevClose', 'feat_bigBodyRange')</t>
  </si>
  <si>
    <t>('feat_Open', 'feat_vixOpen', 'feat_vixPrevClose', 'feat_vvixOpen', 'feat_Acc', 'feat_PrevCluster')</t>
  </si>
  <si>
    <t>('feat_Open', 'feat_vixOpen', 'feat_vixPrevClose', 'feat_vvixOpen', 'feat_Acc', 'feat_bigBodyRange')</t>
  </si>
  <si>
    <t>('feat_Open', 'feat_vixOpen', 'feat_vixPrevClose', 'feat_vvixOpen', 'feat_PrevCluster', 'feat_bigBodyRange')</t>
  </si>
  <si>
    <t>('feat_Open', 'feat_vixOpen', 'feat_vixPrevClose', 'feat_vvixPrevClose', 'feat_Acc', 'feat_PrevCluster')</t>
  </si>
  <si>
    <t>('feat_Open', 'feat_vixOpen', 'feat_vixPrevClose', 'feat_vvixPrevClose', 'feat_Acc', 'feat_bigBodyRange')</t>
  </si>
  <si>
    <t>('feat_Open', 'feat_vixOpen', 'feat_vixPrevClose', 'feat_vvixPrevClose', 'feat_PrevCluster', 'feat_bigBodyRange')</t>
  </si>
  <si>
    <t>('feat_Open', 'feat_vixOpen', 'feat_vixPrevClose', 'feat_Acc', 'feat_PrevCluster', 'feat_bigBodyRange')</t>
  </si>
  <si>
    <t>('feat_Open', 'feat_vixOpen', 'feat_vvixOpen', 'feat_vvixPrevClose', 'feat_Acc', 'feat_PrevCluster')</t>
  </si>
  <si>
    <t>('feat_Open', 'feat_vixOpen', 'feat_vvixOpen', 'feat_vvixPrevClose', 'feat_Acc', 'feat_bigBodyRange')</t>
  </si>
  <si>
    <t>('feat_Open', 'feat_vixOpen', 'feat_vvixOpen', 'feat_vvixPrevClose', 'feat_PrevCluster', 'feat_bigBodyRange')</t>
  </si>
  <si>
    <t>('feat_Open', 'feat_vixOpen', 'feat_vvixOpen', 'feat_Acc', 'feat_PrevCluster', 'feat_bigBodyRange')</t>
  </si>
  <si>
    <t>('feat_Open', 'feat_vixOpen', 'feat_vvixPrevClose', 'feat_Acc', 'feat_PrevCluster', 'feat_bigBodyRange')</t>
  </si>
  <si>
    <t>('feat_Open', 'feat_vixPrevClose', 'feat_vvixOpen', 'feat_vvixPrevClose', 'feat_Acc', 'feat_PrevCluster')</t>
  </si>
  <si>
    <t>('feat_Open', 'feat_vixPrevClose', 'feat_vvixOpen', 'feat_vvixPrevClose', 'feat_Acc', 'feat_bigBodyRange')</t>
  </si>
  <si>
    <t>('feat_Open', 'feat_vixPrevClose', 'feat_vvixOpen', 'feat_vvixPrevClose', 'feat_PrevCluster', 'feat_bigBodyRange')</t>
  </si>
  <si>
    <t>('feat_Open', 'feat_vixPrevClose', 'feat_vvixOpen', 'feat_Acc', 'feat_PrevCluster', 'feat_bigBodyRange')</t>
  </si>
  <si>
    <t>('feat_Open', 'feat_vixPrevClose', 'feat_vvixPrevClose', 'feat_Acc', 'feat_PrevCluster', 'feat_bigBodyRange')</t>
  </si>
  <si>
    <t>('feat_Open', 'feat_vvixOpen', 'feat_vvixPrevClose', 'feat_Acc', 'feat_PrevCluster', 'feat_bigBodyRange')</t>
  </si>
  <si>
    <t>('feat_vixOpen', 'feat_vixPrevClose', 'feat_vvixOpen', 'feat_vvixPrevClose', 'feat_Acc', 'feat_PrevCluster')</t>
  </si>
  <si>
    <t>('feat_vixOpen', 'feat_vixPrevClose', 'feat_vvixOpen', 'feat_vvixPrevClose', 'feat_Acc', 'feat_bigBodyRange')</t>
  </si>
  <si>
    <t>('feat_vixOpen', 'feat_vixPrevClose', 'feat_vvixOpen', 'feat_vvixPrevClose', 'feat_PrevCluster', 'feat_bigBodyRange')</t>
  </si>
  <si>
    <t>('feat_vixOpen', 'feat_vixPrevClose', 'feat_vvixOpen', 'feat_Acc', 'feat_PrevCluster', 'feat_bigBodyRange')</t>
  </si>
  <si>
    <t>('feat_vixOpen', 'feat_vixPrevClose', 'feat_vvixPrevClose', 'feat_Acc', 'feat_PrevCluster', 'feat_bigBodyRange')</t>
  </si>
  <si>
    <t>('feat_vixOpen', 'feat_vvixOpen', 'feat_vvixPrevClose', 'feat_Acc', 'feat_PrevCluster', 'feat_bigBodyRange')</t>
  </si>
  <si>
    <t>('feat_vixPrevClose', 'feat_vvixOpen', 'feat_vvixPrevClose', 'feat_Acc', 'feat_PrevCluster', 'feat_bigBodyRange')</t>
  </si>
  <si>
    <t>('feat_Open', 'feat_vixOpen', 'feat_vixPrevClose', 'feat_vvixOpen', 'feat_vvixPrevClose', 'feat_Acc', 'feat_PrevCluster')</t>
  </si>
  <si>
    <t>('feat_Open', 'feat_vixOpen', 'feat_vixPrevClose', 'feat_vvixOpen', 'feat_vvixPrevClose', 'feat_Acc', 'feat_bigBodyRange')</t>
  </si>
  <si>
    <t>('feat_Open', 'feat_vixOpen', 'feat_vixPrevClose', 'feat_vvixOpen', 'feat_vvixPrevClose', 'feat_PrevCluster', 'feat_bigBodyRange')</t>
  </si>
  <si>
    <t>('feat_Open', 'feat_vixOpen', 'feat_vixPrevClose', 'feat_vvixOpen', 'feat_Acc', 'feat_PrevCluster', 'feat_bigBodyRange')</t>
  </si>
  <si>
    <t>('feat_Open', 'feat_vixOpen', 'feat_vixPrevClose', 'feat_vvixPrevClose', 'feat_Acc', 'feat_PrevCluster', 'feat_bigBodyRange')</t>
  </si>
  <si>
    <t>('feat_Open', 'feat_vixOpen', 'feat_vvixOpen', 'feat_vvixPrevClose', 'feat_Acc', 'feat_PrevCluster', 'feat_bigBodyRange')</t>
  </si>
  <si>
    <t>('feat_Open', 'feat_vixPrevClose', 'feat_vvixOpen', 'feat_vvixPrevClose', 'feat_Acc', 'feat_PrevCluster', 'feat_bigBodyRange')</t>
  </si>
  <si>
    <t>('feat_vixOpen', 'feat_vixPrevClose', 'feat_vvixOpen', 'feat_vvixPrevClose', 'feat_Acc', 'feat_PrevCluster', 'feat_bigBodyRange')</t>
  </si>
  <si>
    <t>('feat_Open', 'feat_vixOpen', 'feat_vixPrevClose', 'feat_vvixOpen', 'feat_vvixPrevClose', 'feat_Acc', 'feat_PrevCluster', 'feat_bigBodyRange')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</si>
</sst>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e" xfId="0" builtinId="0"/>
  </cellStyles>
  <dxfs count="1">
    <dxf>
      <font>
        <b/>
        <i val="0"/>
        <color rgb="FFFF3399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6"/>
  <sheetViews>
    <sheetView tabSelected="1" workbookViewId="0">
      <selection activeCell="B11" sqref="B11"/>
    </sheetView>
  </sheetViews>
  <sheetFormatPr defaultRowHeight="14.4" x14ac:dyDescent="0.3"/>
  <cols>
    <col min="2" max="2" width="116.3320312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238</v>
      </c>
      <c r="B2" t="s">
        <v>254</v>
      </c>
      <c r="C2">
        <v>0.63767640301936335</v>
      </c>
      <c r="D2">
        <v>0.63212180746561886</v>
      </c>
      <c r="H2">
        <v>0.65237366003062791</v>
      </c>
      <c r="I2">
        <v>0.64638346727898965</v>
      </c>
      <c r="M2" t="s">
        <v>16</v>
      </c>
      <c r="N2">
        <v>0.71265822784810118</v>
      </c>
      <c r="O2">
        <v>5421.8212592285117</v>
      </c>
      <c r="P2">
        <v>996.35306448303436</v>
      </c>
    </row>
    <row r="3" spans="1:16" x14ac:dyDescent="0.3">
      <c r="A3" s="1">
        <v>251</v>
      </c>
      <c r="B3" t="s">
        <v>267</v>
      </c>
      <c r="C3">
        <v>0.63734821135543163</v>
      </c>
      <c r="D3">
        <v>0.63194103194103191</v>
      </c>
      <c r="H3">
        <v>0.65237366003062791</v>
      </c>
      <c r="I3">
        <v>0.64604810996563578</v>
      </c>
      <c r="M3" t="s">
        <v>16</v>
      </c>
      <c r="N3">
        <v>0.71302149178255381</v>
      </c>
      <c r="O3">
        <v>5309.0016791503904</v>
      </c>
      <c r="P3">
        <v>975.62052296791251</v>
      </c>
    </row>
    <row r="4" spans="1:16" x14ac:dyDescent="0.3">
      <c r="A4" s="1">
        <v>214</v>
      </c>
      <c r="B4" t="s">
        <v>230</v>
      </c>
      <c r="C4">
        <v>0.63800459468329507</v>
      </c>
      <c r="D4">
        <v>0.63191385217816931</v>
      </c>
      <c r="H4">
        <v>0.65160796324655434</v>
      </c>
      <c r="I4">
        <v>0.64530892448512589</v>
      </c>
      <c r="M4" t="s">
        <v>16</v>
      </c>
      <c r="N4">
        <v>0.71257106759317757</v>
      </c>
      <c r="O4">
        <v>5240.3814398925797</v>
      </c>
      <c r="P4">
        <v>963.01037180261801</v>
      </c>
    </row>
    <row r="5" spans="1:16" x14ac:dyDescent="0.3">
      <c r="A5" s="1">
        <v>245</v>
      </c>
      <c r="B5" t="s">
        <v>261</v>
      </c>
      <c r="C5">
        <v>0.63767640301936335</v>
      </c>
      <c r="D5">
        <v>0.63212180746561886</v>
      </c>
      <c r="H5">
        <v>0.65084226646248089</v>
      </c>
      <c r="I5">
        <v>0.64523536165327211</v>
      </c>
      <c r="M5" t="s">
        <v>16</v>
      </c>
      <c r="N5">
        <v>0.71139240506329116</v>
      </c>
      <c r="O5">
        <v>5218.1006781738279</v>
      </c>
      <c r="P5">
        <v>958.91589797987649</v>
      </c>
    </row>
    <row r="6" spans="1:16" x14ac:dyDescent="0.3">
      <c r="A6" s="1">
        <v>252</v>
      </c>
      <c r="B6" t="s">
        <v>268</v>
      </c>
      <c r="C6">
        <v>0.63767640301936335</v>
      </c>
      <c r="D6">
        <v>0.63212180746561886</v>
      </c>
      <c r="H6">
        <v>0.65084226646248089</v>
      </c>
      <c r="I6">
        <v>0.64523536165327211</v>
      </c>
      <c r="M6" t="s">
        <v>16</v>
      </c>
      <c r="N6">
        <v>0.71139240506329116</v>
      </c>
      <c r="O6">
        <v>5218.1006781738279</v>
      </c>
      <c r="P6">
        <v>958.91589797987649</v>
      </c>
    </row>
    <row r="7" spans="1:16" x14ac:dyDescent="0.3">
      <c r="A7" s="1">
        <v>209</v>
      </c>
      <c r="B7" t="s">
        <v>225</v>
      </c>
      <c r="C7">
        <v>0.63898916967509023</v>
      </c>
      <c r="D7">
        <v>0.6327130264446621</v>
      </c>
      <c r="H7">
        <v>0.65084226646248089</v>
      </c>
      <c r="I7">
        <v>0.64457142857142857</v>
      </c>
      <c r="M7" t="s">
        <v>16</v>
      </c>
      <c r="N7">
        <v>0.71212121212121204</v>
      </c>
      <c r="O7">
        <v>5171.4225775878849</v>
      </c>
      <c r="P7">
        <v>950.33799281860058</v>
      </c>
    </row>
    <row r="8" spans="1:16" x14ac:dyDescent="0.3">
      <c r="A8" s="1">
        <v>217</v>
      </c>
      <c r="B8" t="s">
        <v>233</v>
      </c>
      <c r="C8">
        <v>0.63833278634722679</v>
      </c>
      <c r="D8">
        <v>0.63261296660117883</v>
      </c>
      <c r="H8">
        <v>0.65007656967840732</v>
      </c>
      <c r="I8">
        <v>0.64516129032258063</v>
      </c>
      <c r="M8" t="s">
        <v>16</v>
      </c>
      <c r="N8">
        <v>0.71020925808497148</v>
      </c>
      <c r="O8">
        <v>5267.6215521972617</v>
      </c>
      <c r="P8">
        <v>968.01621173609715</v>
      </c>
    </row>
    <row r="9" spans="1:16" x14ac:dyDescent="0.3">
      <c r="A9" s="1">
        <v>159</v>
      </c>
      <c r="B9" t="s">
        <v>175</v>
      </c>
      <c r="C9">
        <v>0.63931736133902195</v>
      </c>
      <c r="D9">
        <v>0.63289280469897213</v>
      </c>
      <c r="H9">
        <v>0.65007656967840732</v>
      </c>
      <c r="I9">
        <v>0.64416475972540044</v>
      </c>
      <c r="M9" t="s">
        <v>16</v>
      </c>
      <c r="N9">
        <v>0.7113076437144662</v>
      </c>
      <c r="O9">
        <v>5135.2023627441386</v>
      </c>
      <c r="P9">
        <v>943.68190433276675</v>
      </c>
    </row>
    <row r="10" spans="1:16" x14ac:dyDescent="0.3">
      <c r="A10" s="1">
        <v>241</v>
      </c>
      <c r="B10" t="s">
        <v>257</v>
      </c>
      <c r="C10">
        <v>0.64063012799474894</v>
      </c>
      <c r="D10">
        <v>0.63573200992555834</v>
      </c>
      <c r="H10">
        <v>0.65007656967840732</v>
      </c>
      <c r="I10">
        <v>0.64754098360655743</v>
      </c>
      <c r="M10" t="s">
        <v>16</v>
      </c>
      <c r="N10">
        <v>0.70761356365962902</v>
      </c>
      <c r="O10">
        <v>5057.5216986816404</v>
      </c>
      <c r="P10">
        <v>929.40674401500291</v>
      </c>
    </row>
    <row r="11" spans="1:16" x14ac:dyDescent="0.3">
      <c r="A11" s="1">
        <v>117</v>
      </c>
      <c r="B11" t="s">
        <v>133</v>
      </c>
      <c r="C11">
        <v>0.63242533639645548</v>
      </c>
      <c r="D11">
        <v>0.62794117647058822</v>
      </c>
      <c r="H11">
        <v>0.64931087289433387</v>
      </c>
      <c r="I11">
        <v>0.64180790960451972</v>
      </c>
      <c r="M11" t="s">
        <v>16</v>
      </c>
      <c r="N11">
        <v>0.71267252195733999</v>
      </c>
      <c r="O11">
        <v>5770.8606879394492</v>
      </c>
      <c r="P11">
        <v>1060.495072821951</v>
      </c>
    </row>
    <row r="12" spans="1:16" x14ac:dyDescent="0.3">
      <c r="A12" s="1">
        <v>47</v>
      </c>
      <c r="B12" t="s">
        <v>63</v>
      </c>
      <c r="C12">
        <v>0.63275352806038732</v>
      </c>
      <c r="D12">
        <v>0.62824914173614521</v>
      </c>
      <c r="H12">
        <v>0.64931087289433387</v>
      </c>
      <c r="I12">
        <v>0.64180790960451972</v>
      </c>
      <c r="M12" t="s">
        <v>16</v>
      </c>
      <c r="N12">
        <v>0.71267252195733999</v>
      </c>
      <c r="O12">
        <v>5757.9209906738242</v>
      </c>
      <c r="P12">
        <v>1058.117180521989</v>
      </c>
    </row>
    <row r="13" spans="1:16" x14ac:dyDescent="0.3">
      <c r="A13" s="1">
        <v>244</v>
      </c>
      <c r="B13" t="s">
        <v>260</v>
      </c>
      <c r="C13">
        <v>0.63931736133902195</v>
      </c>
      <c r="D13">
        <v>0.63302302792748655</v>
      </c>
      <c r="H13">
        <v>0.64931087289433387</v>
      </c>
      <c r="I13">
        <v>0.64441887226697359</v>
      </c>
      <c r="M13" t="s">
        <v>16</v>
      </c>
      <c r="N13">
        <v>0.70975918884664135</v>
      </c>
      <c r="O13">
        <v>5187.4413764160117</v>
      </c>
      <c r="P13">
        <v>953.28172307798081</v>
      </c>
    </row>
    <row r="14" spans="1:16" x14ac:dyDescent="0.3">
      <c r="A14" s="1">
        <v>248</v>
      </c>
      <c r="B14" t="s">
        <v>264</v>
      </c>
      <c r="C14">
        <v>0.64063012799474894</v>
      </c>
      <c r="D14">
        <v>0.6358668653750621</v>
      </c>
      <c r="H14">
        <v>0.64931087289433387</v>
      </c>
      <c r="I14">
        <v>0.64712778429073858</v>
      </c>
      <c r="M14" t="s">
        <v>16</v>
      </c>
      <c r="N14">
        <v>0.70678617157490398</v>
      </c>
      <c r="O14">
        <v>5039.081513134769</v>
      </c>
      <c r="P14">
        <v>926.01804222997293</v>
      </c>
    </row>
    <row r="15" spans="1:16" x14ac:dyDescent="0.3">
      <c r="A15" s="1">
        <v>26</v>
      </c>
      <c r="B15" s="2" t="s">
        <v>42</v>
      </c>
      <c r="C15">
        <v>0.63373810305218248</v>
      </c>
      <c r="D15">
        <v>0.62879529872673845</v>
      </c>
      <c r="H15">
        <v>0.6485451761102603</v>
      </c>
      <c r="I15">
        <v>0.64108352144469527</v>
      </c>
      <c r="M15" t="s">
        <v>16</v>
      </c>
      <c r="N15">
        <v>0.71222570532915364</v>
      </c>
      <c r="O15">
        <v>5754.6409613769492</v>
      </c>
      <c r="P15">
        <v>1057.5144186297609</v>
      </c>
    </row>
    <row r="16" spans="1:16" x14ac:dyDescent="0.3">
      <c r="A16" s="1">
        <v>82</v>
      </c>
      <c r="B16" t="s">
        <v>98</v>
      </c>
      <c r="C16">
        <v>0.63242533639645548</v>
      </c>
      <c r="D16">
        <v>0.62781586679725754</v>
      </c>
      <c r="H16">
        <v>0.6485451761102603</v>
      </c>
      <c r="I16">
        <v>0.64108352144469527</v>
      </c>
      <c r="M16" t="s">
        <v>16</v>
      </c>
      <c r="N16">
        <v>0.71222570532915364</v>
      </c>
      <c r="O16">
        <v>5743.3807074706992</v>
      </c>
      <c r="P16">
        <v>1055.445152980833</v>
      </c>
    </row>
    <row r="17" spans="1:16" x14ac:dyDescent="0.3">
      <c r="A17" s="1">
        <v>157</v>
      </c>
      <c r="B17" t="s">
        <v>173</v>
      </c>
      <c r="C17">
        <v>0.63734821135543163</v>
      </c>
      <c r="D17">
        <v>0.63272367770637672</v>
      </c>
      <c r="H17">
        <v>0.6485451761102603</v>
      </c>
      <c r="I17">
        <v>0.64434180138568131</v>
      </c>
      <c r="M17" t="s">
        <v>16</v>
      </c>
      <c r="N17">
        <v>0.70857142857142852</v>
      </c>
      <c r="O17">
        <v>5519.5223090332029</v>
      </c>
      <c r="P17">
        <v>1014.307315595688</v>
      </c>
    </row>
    <row r="18" spans="1:16" x14ac:dyDescent="0.3">
      <c r="A18" s="1">
        <v>194</v>
      </c>
      <c r="B18" t="s">
        <v>210</v>
      </c>
      <c r="C18">
        <v>0.63800459468329507</v>
      </c>
      <c r="D18">
        <v>0.63191385217816931</v>
      </c>
      <c r="H18">
        <v>0.6485451761102603</v>
      </c>
      <c r="I18">
        <v>0.64269406392694062</v>
      </c>
      <c r="M18" t="s">
        <v>16</v>
      </c>
      <c r="N18">
        <v>0.71041009463722393</v>
      </c>
      <c r="O18">
        <v>5117.2221381347654</v>
      </c>
      <c r="P18">
        <v>940.37772829429082</v>
      </c>
    </row>
    <row r="19" spans="1:16" x14ac:dyDescent="0.3">
      <c r="A19" s="1">
        <v>254</v>
      </c>
      <c r="B19" t="s">
        <v>270</v>
      </c>
      <c r="C19">
        <v>0.64095831965868066</v>
      </c>
      <c r="D19">
        <v>0.63686313686313689</v>
      </c>
      <c r="H19">
        <v>0.6485451761102603</v>
      </c>
      <c r="I19">
        <v>0.64775413711583929</v>
      </c>
      <c r="M19" t="s">
        <v>16</v>
      </c>
      <c r="N19">
        <v>0.70482315112540195</v>
      </c>
      <c r="O19">
        <v>4914.682587353519</v>
      </c>
      <c r="P19">
        <v>903.15759645087644</v>
      </c>
    </row>
    <row r="20" spans="1:16" x14ac:dyDescent="0.3">
      <c r="A20" s="1">
        <v>212</v>
      </c>
      <c r="B20" t="s">
        <v>228</v>
      </c>
      <c r="C20">
        <v>0.63537906137184119</v>
      </c>
      <c r="D20">
        <v>0.6304668304668305</v>
      </c>
      <c r="H20">
        <v>0.64777947932618685</v>
      </c>
      <c r="I20">
        <v>0.643598615916955</v>
      </c>
      <c r="M20" t="s">
        <v>16</v>
      </c>
      <c r="N20">
        <v>0.70812182741116747</v>
      </c>
      <c r="O20">
        <v>5510.4822699707029</v>
      </c>
      <c r="P20">
        <v>1012.646052674555</v>
      </c>
    </row>
    <row r="21" spans="1:16" x14ac:dyDescent="0.3">
      <c r="A21" s="1">
        <v>192</v>
      </c>
      <c r="B21" t="s">
        <v>208</v>
      </c>
      <c r="C21">
        <v>0.63669182802756807</v>
      </c>
      <c r="D21">
        <v>0.63170851797144267</v>
      </c>
      <c r="H21">
        <v>0.64777947932618685</v>
      </c>
      <c r="I21">
        <v>0.643598615916955</v>
      </c>
      <c r="M21" t="s">
        <v>16</v>
      </c>
      <c r="N21">
        <v>0.70812182741116747</v>
      </c>
      <c r="O21">
        <v>5458.5423285644529</v>
      </c>
      <c r="P21">
        <v>1003.101193610619</v>
      </c>
    </row>
    <row r="22" spans="1:16" x14ac:dyDescent="0.3">
      <c r="A22" s="1">
        <v>246</v>
      </c>
      <c r="B22" t="s">
        <v>262</v>
      </c>
      <c r="C22">
        <v>0.63439448638004592</v>
      </c>
      <c r="D22">
        <v>0.63200000000000001</v>
      </c>
      <c r="H22">
        <v>0.64777947932618685</v>
      </c>
      <c r="I22">
        <v>0.64664310954063609</v>
      </c>
      <c r="M22" t="s">
        <v>16</v>
      </c>
      <c r="N22">
        <v>0.70474967907573816</v>
      </c>
      <c r="O22">
        <v>5108.9012152832029</v>
      </c>
      <c r="P22">
        <v>938.84861536597919</v>
      </c>
    </row>
    <row r="23" spans="1:16" x14ac:dyDescent="0.3">
      <c r="A23" s="1">
        <v>253</v>
      </c>
      <c r="B23" t="s">
        <v>269</v>
      </c>
      <c r="C23">
        <v>0.64227108631440766</v>
      </c>
      <c r="D23">
        <v>0.63758723828514452</v>
      </c>
      <c r="H23">
        <v>0.64777947932618685</v>
      </c>
      <c r="I23">
        <v>0.64595545134818289</v>
      </c>
      <c r="M23" t="s">
        <v>16</v>
      </c>
      <c r="N23">
        <v>0.70550576184378988</v>
      </c>
      <c r="O23">
        <v>5080.1021430175797</v>
      </c>
      <c r="P23">
        <v>933.55628968163796</v>
      </c>
    </row>
    <row r="24" spans="1:16" x14ac:dyDescent="0.3">
      <c r="A24" s="1">
        <v>72</v>
      </c>
      <c r="B24" t="s">
        <v>88</v>
      </c>
      <c r="C24">
        <v>0.63373810305218248</v>
      </c>
      <c r="D24">
        <v>0.62879529872673845</v>
      </c>
      <c r="H24">
        <v>0.64701378254211328</v>
      </c>
      <c r="I24">
        <v>0.64027149321266963</v>
      </c>
      <c r="M24" t="s">
        <v>16</v>
      </c>
      <c r="N24">
        <v>0.71060891399874448</v>
      </c>
      <c r="O24">
        <v>5671.6209418457011</v>
      </c>
      <c r="P24">
        <v>1042.2580597572501</v>
      </c>
    </row>
    <row r="25" spans="1:16" x14ac:dyDescent="0.3">
      <c r="A25" s="1">
        <v>107</v>
      </c>
      <c r="B25" t="s">
        <v>123</v>
      </c>
      <c r="C25">
        <v>0.63373810305218248</v>
      </c>
      <c r="D25">
        <v>0.62879529872673845</v>
      </c>
      <c r="H25">
        <v>0.64701378254211328</v>
      </c>
      <c r="I25">
        <v>0.64027149321266963</v>
      </c>
      <c r="M25" t="s">
        <v>16</v>
      </c>
      <c r="N25">
        <v>0.71060891399874448</v>
      </c>
      <c r="O25">
        <v>5671.6209418457011</v>
      </c>
      <c r="P25">
        <v>1042.2580597572501</v>
      </c>
    </row>
    <row r="26" spans="1:16" x14ac:dyDescent="0.3">
      <c r="A26" s="1">
        <v>147</v>
      </c>
      <c r="B26" t="s">
        <v>163</v>
      </c>
      <c r="C26">
        <v>0.63340991138825076</v>
      </c>
      <c r="D26">
        <v>0.62861342479176874</v>
      </c>
      <c r="H26">
        <v>0.64701378254211328</v>
      </c>
      <c r="I26">
        <v>0.64027149321266963</v>
      </c>
      <c r="M26" t="s">
        <v>16</v>
      </c>
      <c r="N26">
        <v>0.71060891399874448</v>
      </c>
      <c r="O26">
        <v>5671.6209418457011</v>
      </c>
      <c r="P26">
        <v>1042.2580597572501</v>
      </c>
    </row>
    <row r="27" spans="1:16" x14ac:dyDescent="0.3">
      <c r="A27" s="1">
        <v>230</v>
      </c>
      <c r="B27" t="s">
        <v>246</v>
      </c>
      <c r="C27">
        <v>0.63866097801115851</v>
      </c>
      <c r="D27">
        <v>0.63227383863080688</v>
      </c>
      <c r="H27">
        <v>0.64701378254211328</v>
      </c>
      <c r="I27">
        <v>0.64123006833712981</v>
      </c>
      <c r="M27" t="s">
        <v>16</v>
      </c>
      <c r="N27">
        <v>0.70951480781348453</v>
      </c>
      <c r="O27">
        <v>5035.2626654785154</v>
      </c>
      <c r="P27">
        <v>925.31626318135045</v>
      </c>
    </row>
    <row r="28" spans="1:16" x14ac:dyDescent="0.3">
      <c r="A28" s="1">
        <v>239</v>
      </c>
      <c r="B28" t="s">
        <v>255</v>
      </c>
      <c r="C28">
        <v>0.63439448638004592</v>
      </c>
      <c r="D28">
        <v>0.63200000000000001</v>
      </c>
      <c r="H28">
        <v>0.64624808575803983</v>
      </c>
      <c r="I28">
        <v>0.64546525323910486</v>
      </c>
      <c r="M28" t="s">
        <v>16</v>
      </c>
      <c r="N28">
        <v>0.7034659820282414</v>
      </c>
      <c r="O28">
        <v>4765.8421332519529</v>
      </c>
      <c r="P28">
        <v>875.80559875993015</v>
      </c>
    </row>
    <row r="29" spans="1:16" x14ac:dyDescent="0.3">
      <c r="A29" s="1">
        <v>118</v>
      </c>
      <c r="B29" t="s">
        <v>134</v>
      </c>
      <c r="C29">
        <v>0.63636363636363635</v>
      </c>
      <c r="D29">
        <v>0.63139763779527558</v>
      </c>
      <c r="H29">
        <v>0.64548238897396626</v>
      </c>
      <c r="I29">
        <v>0.64236111111111116</v>
      </c>
      <c r="M29" t="s">
        <v>16</v>
      </c>
      <c r="N29">
        <v>0.70565797838525124</v>
      </c>
      <c r="O29">
        <v>5491.2828070800779</v>
      </c>
      <c r="P29">
        <v>1009.1178205966449</v>
      </c>
    </row>
    <row r="30" spans="1:16" x14ac:dyDescent="0.3">
      <c r="A30" s="1">
        <v>207</v>
      </c>
      <c r="B30" t="s">
        <v>223</v>
      </c>
      <c r="C30">
        <v>0.63373810305218248</v>
      </c>
      <c r="D30">
        <v>0.62917485265225936</v>
      </c>
      <c r="H30">
        <v>0.64548238897396626</v>
      </c>
      <c r="I30">
        <v>0.64137931034482754</v>
      </c>
      <c r="M30" t="s">
        <v>16</v>
      </c>
      <c r="N30">
        <v>0.7067764407853071</v>
      </c>
      <c r="O30">
        <v>5466.2614447753886</v>
      </c>
      <c r="P30">
        <v>1004.519714200684</v>
      </c>
    </row>
    <row r="31" spans="1:16" x14ac:dyDescent="0.3">
      <c r="A31" s="1">
        <v>97</v>
      </c>
      <c r="B31" t="s">
        <v>113</v>
      </c>
      <c r="C31">
        <v>0.63472267804397764</v>
      </c>
      <c r="D31">
        <v>0.6292134831460674</v>
      </c>
      <c r="H31">
        <v>0.64548238897396626</v>
      </c>
      <c r="I31">
        <v>0.63945578231292521</v>
      </c>
      <c r="M31" t="s">
        <v>16</v>
      </c>
      <c r="N31">
        <v>0.70898805782526719</v>
      </c>
      <c r="O31">
        <v>5300.7420355957011</v>
      </c>
      <c r="P31">
        <v>974.10267116613193</v>
      </c>
    </row>
    <row r="32" spans="1:16" x14ac:dyDescent="0.3">
      <c r="A32" s="1">
        <v>149</v>
      </c>
      <c r="B32" t="s">
        <v>165</v>
      </c>
      <c r="C32">
        <v>0.63866097801115851</v>
      </c>
      <c r="D32">
        <v>0.63253307202351783</v>
      </c>
      <c r="H32">
        <v>0.64548238897396626</v>
      </c>
      <c r="I32">
        <v>0.64009111617312076</v>
      </c>
      <c r="M32" t="s">
        <v>16</v>
      </c>
      <c r="N32">
        <v>0.70825456836798983</v>
      </c>
      <c r="O32">
        <v>5126.1420600097617</v>
      </c>
      <c r="P32">
        <v>942.01691761281995</v>
      </c>
    </row>
    <row r="33" spans="1:16" x14ac:dyDescent="0.3">
      <c r="A33" s="1">
        <v>83</v>
      </c>
      <c r="B33" t="s">
        <v>99</v>
      </c>
      <c r="C33">
        <v>0.63505086970790947</v>
      </c>
      <c r="D33">
        <v>0.63079960513326749</v>
      </c>
      <c r="H33">
        <v>0.6447166921898928</v>
      </c>
      <c r="I33">
        <v>0.64194669756662803</v>
      </c>
      <c r="M33" t="s">
        <v>16</v>
      </c>
      <c r="N33">
        <v>0.7048346055979644</v>
      </c>
      <c r="O33">
        <v>5489.4830023925779</v>
      </c>
      <c r="P33">
        <v>1008.787075477962</v>
      </c>
    </row>
    <row r="34" spans="1:16" x14ac:dyDescent="0.3">
      <c r="A34" s="1">
        <v>148</v>
      </c>
      <c r="B34" t="s">
        <v>164</v>
      </c>
      <c r="C34">
        <v>0.63570725303577291</v>
      </c>
      <c r="D34">
        <v>0.63090551181102361</v>
      </c>
      <c r="H34">
        <v>0.6447166921898928</v>
      </c>
      <c r="I34">
        <v>0.64161849710982655</v>
      </c>
      <c r="M34" t="s">
        <v>16</v>
      </c>
      <c r="N34">
        <v>0.70520965692503168</v>
      </c>
      <c r="O34">
        <v>5484.9229437988279</v>
      </c>
      <c r="P34">
        <v>1007.949086149861</v>
      </c>
    </row>
    <row r="35" spans="1:16" x14ac:dyDescent="0.3">
      <c r="A35" s="1">
        <v>138</v>
      </c>
      <c r="B35" t="s">
        <v>154</v>
      </c>
      <c r="C35">
        <v>0.63603544469970463</v>
      </c>
      <c r="D35">
        <v>0.63070132417851887</v>
      </c>
      <c r="H35">
        <v>0.6447166921898928</v>
      </c>
      <c r="I35">
        <v>0.64129181084198383</v>
      </c>
      <c r="M35" t="s">
        <v>16</v>
      </c>
      <c r="N35">
        <v>0.70558375634517767</v>
      </c>
      <c r="O35">
        <v>5459.6216742675761</v>
      </c>
      <c r="P35">
        <v>1003.299541978728</v>
      </c>
    </row>
    <row r="36" spans="1:16" x14ac:dyDescent="0.3">
      <c r="A36" s="1">
        <v>228</v>
      </c>
      <c r="B36" t="s">
        <v>244</v>
      </c>
      <c r="C36">
        <v>0.63209714473252376</v>
      </c>
      <c r="D36">
        <v>0.62800982800982796</v>
      </c>
      <c r="H36">
        <v>0.6447166921898928</v>
      </c>
      <c r="I36">
        <v>0.64096662830840045</v>
      </c>
      <c r="M36" t="s">
        <v>16</v>
      </c>
      <c r="N36">
        <v>0.70595690747782003</v>
      </c>
      <c r="O36">
        <v>5453.4213568847636</v>
      </c>
      <c r="P36">
        <v>1002.160126839467</v>
      </c>
    </row>
    <row r="37" spans="1:16" x14ac:dyDescent="0.3">
      <c r="A37" s="1">
        <v>62</v>
      </c>
      <c r="B37" t="s">
        <v>78</v>
      </c>
      <c r="C37">
        <v>0.63373810305218248</v>
      </c>
      <c r="D37">
        <v>0.62854349951124144</v>
      </c>
      <c r="H37">
        <v>0.6447166921898928</v>
      </c>
      <c r="I37">
        <v>0.63904653802497158</v>
      </c>
      <c r="M37" t="s">
        <v>16</v>
      </c>
      <c r="N37">
        <v>0.70817610062893077</v>
      </c>
      <c r="O37">
        <v>5349.2818305175779</v>
      </c>
      <c r="P37">
        <v>983.02269473523643</v>
      </c>
    </row>
    <row r="38" spans="1:16" x14ac:dyDescent="0.3">
      <c r="A38" s="1">
        <v>137</v>
      </c>
      <c r="B38" t="s">
        <v>153</v>
      </c>
      <c r="C38">
        <v>0.63373810305218248</v>
      </c>
      <c r="D38">
        <v>0.62841796875</v>
      </c>
      <c r="H38">
        <v>0.6447166921898928</v>
      </c>
      <c r="I38">
        <v>0.63904653802497158</v>
      </c>
      <c r="M38" t="s">
        <v>16</v>
      </c>
      <c r="N38">
        <v>0.70817610062893077</v>
      </c>
      <c r="O38">
        <v>5349.2818305175779</v>
      </c>
      <c r="P38">
        <v>983.02269473523643</v>
      </c>
    </row>
    <row r="39" spans="1:16" x14ac:dyDescent="0.3">
      <c r="A39" s="1">
        <v>172</v>
      </c>
      <c r="B39" t="s">
        <v>188</v>
      </c>
      <c r="C39">
        <v>0.63505086970790947</v>
      </c>
      <c r="D39">
        <v>0.62926829268292683</v>
      </c>
      <c r="H39">
        <v>0.6447166921898928</v>
      </c>
      <c r="I39">
        <v>0.63904653802497158</v>
      </c>
      <c r="M39" t="s">
        <v>16</v>
      </c>
      <c r="N39">
        <v>0.70817610062893077</v>
      </c>
      <c r="O39">
        <v>5284.1221625488242</v>
      </c>
      <c r="P39">
        <v>971.04848316364314</v>
      </c>
    </row>
    <row r="40" spans="1:16" x14ac:dyDescent="0.3">
      <c r="A40" s="1">
        <v>193</v>
      </c>
      <c r="B40" t="s">
        <v>209</v>
      </c>
      <c r="C40">
        <v>0.63898916967509023</v>
      </c>
      <c r="D40">
        <v>0.63258317025440314</v>
      </c>
      <c r="H40">
        <v>0.6447166921898928</v>
      </c>
      <c r="I40">
        <v>0.63810597519729428</v>
      </c>
      <c r="M40" t="s">
        <v>16</v>
      </c>
      <c r="N40">
        <v>0.70927318295739361</v>
      </c>
      <c r="O40">
        <v>5150.0817572753922</v>
      </c>
      <c r="P40">
        <v>946.41624942273677</v>
      </c>
    </row>
    <row r="41" spans="1:16" x14ac:dyDescent="0.3">
      <c r="A41" s="1">
        <v>184</v>
      </c>
      <c r="B41" t="s">
        <v>200</v>
      </c>
      <c r="C41">
        <v>0.63866097801115851</v>
      </c>
      <c r="D41">
        <v>0.63253307202351783</v>
      </c>
      <c r="H41">
        <v>0.6447166921898928</v>
      </c>
      <c r="I41">
        <v>0.63968072976054735</v>
      </c>
      <c r="M41" t="s">
        <v>16</v>
      </c>
      <c r="N41">
        <v>0.70744010088272391</v>
      </c>
      <c r="O41">
        <v>5095.6820990722617</v>
      </c>
      <c r="P41">
        <v>936.4193750209364</v>
      </c>
    </row>
    <row r="42" spans="1:16" x14ac:dyDescent="0.3">
      <c r="A42" s="1">
        <v>213</v>
      </c>
      <c r="B42" t="s">
        <v>229</v>
      </c>
      <c r="C42">
        <v>0.63833278634722679</v>
      </c>
      <c r="D42">
        <v>0.63235294117647056</v>
      </c>
      <c r="H42">
        <v>0.6447166921898928</v>
      </c>
      <c r="I42">
        <v>0.63968072976054735</v>
      </c>
      <c r="M42" t="s">
        <v>16</v>
      </c>
      <c r="N42">
        <v>0.70744010088272391</v>
      </c>
      <c r="O42">
        <v>5095.6820990722617</v>
      </c>
      <c r="P42">
        <v>936.4193750209364</v>
      </c>
    </row>
    <row r="43" spans="1:16" x14ac:dyDescent="0.3">
      <c r="A43" s="1">
        <v>234</v>
      </c>
      <c r="B43" t="s">
        <v>250</v>
      </c>
      <c r="C43">
        <v>0.63898916967509023</v>
      </c>
      <c r="D43">
        <v>0.6327130264446621</v>
      </c>
      <c r="H43">
        <v>0.6447166921898928</v>
      </c>
      <c r="I43">
        <v>0.63968072976054735</v>
      </c>
      <c r="M43" t="s">
        <v>16</v>
      </c>
      <c r="N43">
        <v>0.70744010088272391</v>
      </c>
      <c r="O43">
        <v>5095.6820990722617</v>
      </c>
      <c r="P43">
        <v>936.4193750209364</v>
      </c>
    </row>
    <row r="44" spans="1:16" x14ac:dyDescent="0.3">
      <c r="A44" s="1">
        <v>198</v>
      </c>
      <c r="B44" t="s">
        <v>214</v>
      </c>
      <c r="C44">
        <v>0.63209714473252376</v>
      </c>
      <c r="D44">
        <v>0.6305764411027569</v>
      </c>
      <c r="H44">
        <v>0.6447166921898928</v>
      </c>
      <c r="I44">
        <v>0.64394829612220916</v>
      </c>
      <c r="M44" t="s">
        <v>16</v>
      </c>
      <c r="N44">
        <v>0.70256410256410262</v>
      </c>
      <c r="O44">
        <v>5015.7017523925779</v>
      </c>
      <c r="P44">
        <v>921.72160840292395</v>
      </c>
    </row>
    <row r="45" spans="1:16" x14ac:dyDescent="0.3">
      <c r="A45" s="1">
        <v>174</v>
      </c>
      <c r="B45" t="s">
        <v>190</v>
      </c>
      <c r="C45">
        <v>0.63898916967509023</v>
      </c>
      <c r="D45">
        <v>0.63258317025440314</v>
      </c>
      <c r="H45">
        <v>0.64395099540581935</v>
      </c>
      <c r="I45">
        <v>0.63769751693002252</v>
      </c>
      <c r="M45" t="s">
        <v>16</v>
      </c>
      <c r="N45">
        <v>0.70846394984326022</v>
      </c>
      <c r="O45">
        <v>5116.4015814941422</v>
      </c>
      <c r="P45">
        <v>940.22693687488072</v>
      </c>
    </row>
    <row r="46" spans="1:16" x14ac:dyDescent="0.3">
      <c r="A46" s="1">
        <v>84</v>
      </c>
      <c r="B46" t="s">
        <v>100</v>
      </c>
      <c r="C46">
        <v>0.63898916967509023</v>
      </c>
      <c r="D46">
        <v>0.63258317025440314</v>
      </c>
      <c r="H46">
        <v>0.64395099540581935</v>
      </c>
      <c r="I46">
        <v>0.63769751693002252</v>
      </c>
      <c r="M46" t="s">
        <v>16</v>
      </c>
      <c r="N46">
        <v>0.70846394984326022</v>
      </c>
      <c r="O46">
        <v>5088.3617865722636</v>
      </c>
      <c r="P46">
        <v>935.07414148341752</v>
      </c>
    </row>
    <row r="47" spans="1:16" x14ac:dyDescent="0.3">
      <c r="A47" s="1">
        <v>139</v>
      </c>
      <c r="B47" t="s">
        <v>155</v>
      </c>
      <c r="C47">
        <v>0.63931736133902195</v>
      </c>
      <c r="D47">
        <v>0.63289280469897213</v>
      </c>
      <c r="H47">
        <v>0.64395099540581935</v>
      </c>
      <c r="I47">
        <v>0.63769751693002252</v>
      </c>
      <c r="M47" t="s">
        <v>16</v>
      </c>
      <c r="N47">
        <v>0.70846394984326022</v>
      </c>
      <c r="O47">
        <v>5088.3617865722636</v>
      </c>
      <c r="P47">
        <v>935.07414148341752</v>
      </c>
    </row>
    <row r="48" spans="1:16" x14ac:dyDescent="0.3">
      <c r="A48" s="1">
        <v>158</v>
      </c>
      <c r="B48" t="s">
        <v>174</v>
      </c>
      <c r="C48">
        <v>0.63898916967509023</v>
      </c>
      <c r="D48">
        <v>0.63258317025440314</v>
      </c>
      <c r="H48">
        <v>0.64395099540581935</v>
      </c>
      <c r="I48">
        <v>0.63769751693002252</v>
      </c>
      <c r="M48" t="s">
        <v>16</v>
      </c>
      <c r="N48">
        <v>0.70846394984326022</v>
      </c>
      <c r="O48">
        <v>5088.3617865722636</v>
      </c>
      <c r="P48">
        <v>935.07414148341752</v>
      </c>
    </row>
    <row r="49" spans="1:16" x14ac:dyDescent="0.3">
      <c r="A49" s="1">
        <v>208</v>
      </c>
      <c r="B49" t="s">
        <v>224</v>
      </c>
      <c r="C49">
        <v>0.63931736133902195</v>
      </c>
      <c r="D49">
        <v>0.63289280469897213</v>
      </c>
      <c r="H49">
        <v>0.64395099540581935</v>
      </c>
      <c r="I49">
        <v>0.63769751693002252</v>
      </c>
      <c r="M49" t="s">
        <v>16</v>
      </c>
      <c r="N49">
        <v>0.70846394984326022</v>
      </c>
      <c r="O49">
        <v>5088.3617865722636</v>
      </c>
      <c r="P49">
        <v>935.07414148341752</v>
      </c>
    </row>
    <row r="50" spans="1:16" x14ac:dyDescent="0.3">
      <c r="A50" s="1">
        <v>119</v>
      </c>
      <c r="B50" t="s">
        <v>135</v>
      </c>
      <c r="C50">
        <v>0.63898916967509023</v>
      </c>
      <c r="D50">
        <v>0.63258317025440314</v>
      </c>
      <c r="H50">
        <v>0.64395099540581935</v>
      </c>
      <c r="I50">
        <v>0.63769751693002252</v>
      </c>
      <c r="M50" t="s">
        <v>16</v>
      </c>
      <c r="N50">
        <v>0.70846394984326022</v>
      </c>
      <c r="O50">
        <v>5034.1813666503922</v>
      </c>
      <c r="P50">
        <v>925.11755589287452</v>
      </c>
    </row>
    <row r="51" spans="1:16" x14ac:dyDescent="0.3">
      <c r="A51" s="1">
        <v>182</v>
      </c>
      <c r="B51" t="s">
        <v>198</v>
      </c>
      <c r="C51">
        <v>0.63012799474893333</v>
      </c>
      <c r="D51">
        <v>0.62716049382716055</v>
      </c>
      <c r="H51">
        <v>0.64318529862174578</v>
      </c>
      <c r="I51">
        <v>0.63981588032220948</v>
      </c>
      <c r="M51" t="s">
        <v>16</v>
      </c>
      <c r="N51">
        <v>0.70468948035487955</v>
      </c>
      <c r="O51">
        <v>5584.1626898925779</v>
      </c>
      <c r="P51">
        <v>1026.186099214563</v>
      </c>
    </row>
    <row r="52" spans="1:16" x14ac:dyDescent="0.3">
      <c r="A52" s="1">
        <v>183</v>
      </c>
      <c r="B52" t="s">
        <v>199</v>
      </c>
      <c r="C52">
        <v>0.63505086970790947</v>
      </c>
      <c r="D52">
        <v>0.63092885375494068</v>
      </c>
      <c r="H52">
        <v>0.64318529862174578</v>
      </c>
      <c r="I52">
        <v>0.64144353899883588</v>
      </c>
      <c r="M52" t="s">
        <v>16</v>
      </c>
      <c r="N52">
        <v>0.70280612244897955</v>
      </c>
      <c r="O52">
        <v>5453.7027289550761</v>
      </c>
      <c r="P52">
        <v>1002.211833804914</v>
      </c>
    </row>
    <row r="53" spans="1:16" x14ac:dyDescent="0.3">
      <c r="A53" s="1">
        <v>233</v>
      </c>
      <c r="B53" t="s">
        <v>249</v>
      </c>
      <c r="C53">
        <v>0.63537906137184119</v>
      </c>
      <c r="D53">
        <v>0.63098174642328564</v>
      </c>
      <c r="H53">
        <v>0.64318529862174578</v>
      </c>
      <c r="I53">
        <v>0.64078794901506375</v>
      </c>
      <c r="M53" t="s">
        <v>16</v>
      </c>
      <c r="N53">
        <v>0.70356234096692105</v>
      </c>
      <c r="O53">
        <v>5389.4432074707029</v>
      </c>
      <c r="P53">
        <v>990.40303965770966</v>
      </c>
    </row>
    <row r="54" spans="1:16" x14ac:dyDescent="0.3">
      <c r="A54" s="1">
        <v>235</v>
      </c>
      <c r="B54" t="s">
        <v>251</v>
      </c>
      <c r="C54">
        <v>0.64161470298654411</v>
      </c>
      <c r="D54">
        <v>0.63506876227897835</v>
      </c>
      <c r="H54">
        <v>0.64318529862174578</v>
      </c>
      <c r="I54">
        <v>0.63854047890535914</v>
      </c>
      <c r="M54" t="s">
        <v>16</v>
      </c>
      <c r="N54">
        <v>0.70617906683480458</v>
      </c>
      <c r="O54">
        <v>5098.4822699707011</v>
      </c>
      <c r="P54">
        <v>936.93395466536629</v>
      </c>
    </row>
    <row r="55" spans="1:16" x14ac:dyDescent="0.3">
      <c r="A55" s="1">
        <v>229</v>
      </c>
      <c r="B55" t="s">
        <v>245</v>
      </c>
      <c r="C55">
        <v>0.63898916967509023</v>
      </c>
      <c r="D55">
        <v>0.63232421875</v>
      </c>
      <c r="H55">
        <v>0.64241960183767233</v>
      </c>
      <c r="I55">
        <v>0.63626126126126126</v>
      </c>
      <c r="M55" t="s">
        <v>16</v>
      </c>
      <c r="N55">
        <v>0.70757670632435821</v>
      </c>
      <c r="O55">
        <v>5065.8019721191386</v>
      </c>
      <c r="P55">
        <v>930.9283869131649</v>
      </c>
    </row>
    <row r="56" spans="1:16" x14ac:dyDescent="0.3">
      <c r="A56" s="1">
        <v>173</v>
      </c>
      <c r="B56" t="s">
        <v>189</v>
      </c>
      <c r="C56">
        <v>0.63472267804397764</v>
      </c>
      <c r="D56">
        <v>0.63074641621354421</v>
      </c>
      <c r="H56">
        <v>0.64165390505359876</v>
      </c>
      <c r="I56">
        <v>0.640279394644936</v>
      </c>
      <c r="M56" t="s">
        <v>16</v>
      </c>
      <c r="N56">
        <v>0.70153061224489799</v>
      </c>
      <c r="O56">
        <v>5455.0014350097617</v>
      </c>
      <c r="P56">
        <v>1002.450493416802</v>
      </c>
    </row>
    <row r="57" spans="1:16" x14ac:dyDescent="0.3">
      <c r="A57" s="1">
        <v>127</v>
      </c>
      <c r="B57" t="s">
        <v>143</v>
      </c>
      <c r="C57">
        <v>0.63340991138825076</v>
      </c>
      <c r="D57">
        <v>0.63066202090592338</v>
      </c>
      <c r="H57">
        <v>0.64012251148545174</v>
      </c>
      <c r="I57">
        <v>0.63879210220673632</v>
      </c>
      <c r="M57" t="s">
        <v>16</v>
      </c>
      <c r="N57">
        <v>0.70063694267515919</v>
      </c>
      <c r="O57">
        <v>4821.5009467285136</v>
      </c>
      <c r="P57">
        <v>886.03386463617403</v>
      </c>
    </row>
    <row r="58" spans="1:16" x14ac:dyDescent="0.3">
      <c r="A58" s="1">
        <v>197</v>
      </c>
      <c r="B58" t="s">
        <v>213</v>
      </c>
      <c r="C58">
        <v>0.63275352806038732</v>
      </c>
      <c r="D58">
        <v>0.63029397110114604</v>
      </c>
      <c r="H58">
        <v>0.63935681470137828</v>
      </c>
      <c r="I58">
        <v>0.63837209302325582</v>
      </c>
      <c r="M58" t="s">
        <v>16</v>
      </c>
      <c r="N58">
        <v>0.69980879541108987</v>
      </c>
      <c r="O58">
        <v>4812.9809271972617</v>
      </c>
      <c r="P58">
        <v>884.46816426289649</v>
      </c>
    </row>
    <row r="59" spans="1:16" x14ac:dyDescent="0.3">
      <c r="A59" s="1">
        <v>240</v>
      </c>
      <c r="B59" t="s">
        <v>256</v>
      </c>
      <c r="C59">
        <v>0.6399737446668855</v>
      </c>
      <c r="D59">
        <v>0.63550472401790159</v>
      </c>
      <c r="H59">
        <v>0.63935681470137828</v>
      </c>
      <c r="I59">
        <v>0.6374133949191686</v>
      </c>
      <c r="M59" t="s">
        <v>16</v>
      </c>
      <c r="N59">
        <v>0.70095238095238099</v>
      </c>
      <c r="O59">
        <v>4557.6416937988297</v>
      </c>
      <c r="P59">
        <v>837.54518109626281</v>
      </c>
    </row>
    <row r="60" spans="1:16" x14ac:dyDescent="0.3">
      <c r="A60" s="1">
        <v>199</v>
      </c>
      <c r="B60" t="s">
        <v>215</v>
      </c>
      <c r="C60">
        <v>0.63931736133902195</v>
      </c>
      <c r="D60">
        <v>0.63514186162269781</v>
      </c>
      <c r="H60">
        <v>0.63935681470137828</v>
      </c>
      <c r="I60">
        <v>0.6374133949191686</v>
      </c>
      <c r="M60" t="s">
        <v>16</v>
      </c>
      <c r="N60">
        <v>0.70095238095238099</v>
      </c>
      <c r="O60">
        <v>4468.6216742675797</v>
      </c>
      <c r="P60">
        <v>821.18621885468542</v>
      </c>
    </row>
    <row r="61" spans="1:16" x14ac:dyDescent="0.3">
      <c r="A61" s="1">
        <v>247</v>
      </c>
      <c r="B61" t="s">
        <v>263</v>
      </c>
      <c r="C61">
        <v>0.63964555300295367</v>
      </c>
      <c r="D61">
        <v>0.63518886679920472</v>
      </c>
      <c r="H61">
        <v>0.63935681470137828</v>
      </c>
      <c r="I61">
        <v>0.6374133949191686</v>
      </c>
      <c r="M61" t="s">
        <v>16</v>
      </c>
      <c r="N61">
        <v>0.70095238095238099</v>
      </c>
      <c r="O61">
        <v>4437.1419379394547</v>
      </c>
      <c r="P61">
        <v>815.40127496590287</v>
      </c>
    </row>
    <row r="62" spans="1:16" x14ac:dyDescent="0.3">
      <c r="A62" s="1">
        <v>219</v>
      </c>
      <c r="B62" t="s">
        <v>235</v>
      </c>
      <c r="C62">
        <v>0.63340991138825076</v>
      </c>
      <c r="D62">
        <v>0.63092269326683292</v>
      </c>
      <c r="H62">
        <v>0.63859111791730472</v>
      </c>
      <c r="I62">
        <v>0.64023668639053255</v>
      </c>
      <c r="M62" t="s">
        <v>16</v>
      </c>
      <c r="N62">
        <v>0.69626769626769636</v>
      </c>
      <c r="O62">
        <v>5057.1020209472654</v>
      </c>
      <c r="P62">
        <v>929.32962100102895</v>
      </c>
    </row>
    <row r="63" spans="1:16" x14ac:dyDescent="0.3">
      <c r="A63" s="1">
        <v>162</v>
      </c>
      <c r="B63" t="s">
        <v>178</v>
      </c>
      <c r="C63">
        <v>0.63537906137184119</v>
      </c>
      <c r="D63">
        <v>0.63228699551569512</v>
      </c>
      <c r="H63">
        <v>0.63859111791730472</v>
      </c>
      <c r="I63">
        <v>0.63892145369284881</v>
      </c>
      <c r="M63" t="s">
        <v>16</v>
      </c>
      <c r="N63">
        <v>0.6978233034571063</v>
      </c>
      <c r="O63">
        <v>4856.1015326660136</v>
      </c>
      <c r="P63">
        <v>892.39231840723073</v>
      </c>
    </row>
    <row r="64" spans="1:16" x14ac:dyDescent="0.3">
      <c r="A64" s="1">
        <v>218</v>
      </c>
      <c r="B64" t="s">
        <v>234</v>
      </c>
      <c r="C64">
        <v>0.63702001969149979</v>
      </c>
      <c r="D64">
        <v>0.63467336683417086</v>
      </c>
      <c r="H64">
        <v>0.63782542113323126</v>
      </c>
      <c r="I64">
        <v>0.63915094339622647</v>
      </c>
      <c r="M64" t="s">
        <v>16</v>
      </c>
      <c r="N64">
        <v>0.69621066152858069</v>
      </c>
      <c r="O64">
        <v>5461.7618109863261</v>
      </c>
      <c r="P64">
        <v>1003.692828971454</v>
      </c>
    </row>
    <row r="65" spans="1:16" x14ac:dyDescent="0.3">
      <c r="A65" s="1">
        <v>220</v>
      </c>
      <c r="B65" t="s">
        <v>236</v>
      </c>
      <c r="C65">
        <v>0.63898916967509023</v>
      </c>
      <c r="D65">
        <v>0.63469184890656061</v>
      </c>
      <c r="H65">
        <v>0.63782542113323126</v>
      </c>
      <c r="I65">
        <v>0.63594470046082952</v>
      </c>
      <c r="M65" t="s">
        <v>16</v>
      </c>
      <c r="N65">
        <v>0.70006341154090046</v>
      </c>
      <c r="O65">
        <v>4334.0619818847654</v>
      </c>
      <c r="P65">
        <v>796.4585571610595</v>
      </c>
    </row>
    <row r="66" spans="1:16" x14ac:dyDescent="0.3">
      <c r="A66" s="1">
        <v>171</v>
      </c>
      <c r="B66" t="s">
        <v>187</v>
      </c>
      <c r="C66">
        <v>0.59566787003610111</v>
      </c>
      <c r="D66">
        <v>0.59259259259259256</v>
      </c>
      <c r="H66">
        <v>0.61638591117917307</v>
      </c>
      <c r="I66">
        <v>0.61063829787234047</v>
      </c>
      <c r="M66" t="s">
        <v>16</v>
      </c>
      <c r="N66">
        <v>0.6961795027289267</v>
      </c>
      <c r="O66">
        <v>3577.4822699706961</v>
      </c>
      <c r="P66">
        <v>657.42400060717227</v>
      </c>
    </row>
    <row r="67" spans="1:16" x14ac:dyDescent="0.3">
      <c r="A67" s="1">
        <v>223</v>
      </c>
      <c r="B67" t="s">
        <v>239</v>
      </c>
      <c r="C67">
        <v>0.61076468657696092</v>
      </c>
      <c r="D67">
        <v>0.60354223433242504</v>
      </c>
      <c r="H67">
        <v>0.61332312404287903</v>
      </c>
      <c r="I67">
        <v>0.60851063829787233</v>
      </c>
      <c r="M67" t="s">
        <v>16</v>
      </c>
      <c r="N67">
        <v>0.69375379017586414</v>
      </c>
      <c r="O67">
        <v>3738.9825141113188</v>
      </c>
      <c r="P67">
        <v>687.10245282290703</v>
      </c>
    </row>
    <row r="68" spans="1:16" x14ac:dyDescent="0.3">
      <c r="A68" s="1">
        <v>61</v>
      </c>
      <c r="B68" t="s">
        <v>77</v>
      </c>
      <c r="C68">
        <v>0.59730882835575971</v>
      </c>
      <c r="D68">
        <v>0.59169244365885987</v>
      </c>
      <c r="H68">
        <v>0.61332312404287903</v>
      </c>
      <c r="I68">
        <v>0.60669456066945604</v>
      </c>
      <c r="M68" t="s">
        <v>16</v>
      </c>
      <c r="N68">
        <v>0.69669669669669665</v>
      </c>
      <c r="O68">
        <v>3705.6404730956961</v>
      </c>
      <c r="P68">
        <v>680.97527836368067</v>
      </c>
    </row>
    <row r="69" spans="1:16" x14ac:dyDescent="0.3">
      <c r="A69" s="1">
        <v>135</v>
      </c>
      <c r="B69" t="s">
        <v>151</v>
      </c>
      <c r="C69">
        <v>0.59796521168362327</v>
      </c>
      <c r="D69">
        <v>0.59213433495360146</v>
      </c>
      <c r="H69">
        <v>0.61255742725880546</v>
      </c>
      <c r="I69">
        <v>0.60628272251308901</v>
      </c>
      <c r="M69" t="s">
        <v>16</v>
      </c>
      <c r="N69">
        <v>0.69591346153846156</v>
      </c>
      <c r="O69">
        <v>3673.1604926269461</v>
      </c>
      <c r="P69">
        <v>675.00652238167459</v>
      </c>
    </row>
    <row r="70" spans="1:16" x14ac:dyDescent="0.3">
      <c r="A70" s="1">
        <v>206</v>
      </c>
      <c r="B70" t="s">
        <v>222</v>
      </c>
      <c r="C70">
        <v>0.60026255333114542</v>
      </c>
      <c r="D70">
        <v>0.59532374100719421</v>
      </c>
      <c r="H70">
        <v>0.61026033690658499</v>
      </c>
      <c r="I70">
        <v>0.60548523206751059</v>
      </c>
      <c r="M70" t="s">
        <v>16</v>
      </c>
      <c r="N70">
        <v>0.69281834640917328</v>
      </c>
      <c r="O70">
        <v>3286.7426459472581</v>
      </c>
      <c r="P70">
        <v>603.99558577897551</v>
      </c>
    </row>
    <row r="71" spans="1:16" x14ac:dyDescent="0.3">
      <c r="A71" s="1">
        <v>96</v>
      </c>
      <c r="B71" t="s">
        <v>112</v>
      </c>
      <c r="C71">
        <v>0.59763702001969154</v>
      </c>
      <c r="D71">
        <v>0.59260908281389135</v>
      </c>
      <c r="H71">
        <v>0.61026033690658499</v>
      </c>
      <c r="I71">
        <v>0.60593220338983056</v>
      </c>
      <c r="M71" t="s">
        <v>16</v>
      </c>
      <c r="N71">
        <v>0.69207501512401692</v>
      </c>
      <c r="O71">
        <v>3107.660004345697</v>
      </c>
      <c r="P71">
        <v>571.08606511712651</v>
      </c>
    </row>
    <row r="72" spans="1:16" x14ac:dyDescent="0.3">
      <c r="A72" s="1">
        <v>202</v>
      </c>
      <c r="B72" t="s">
        <v>218</v>
      </c>
      <c r="C72">
        <v>0.6104364949130292</v>
      </c>
      <c r="D72">
        <v>0.60392873458200091</v>
      </c>
      <c r="H72">
        <v>0.60872894333843797</v>
      </c>
      <c r="I72">
        <v>0.60554371002132201</v>
      </c>
      <c r="M72" t="s">
        <v>16</v>
      </c>
      <c r="N72">
        <v>0.68973891924711594</v>
      </c>
      <c r="O72">
        <v>3486.9429633300711</v>
      </c>
      <c r="P72">
        <v>640.78584318469905</v>
      </c>
    </row>
    <row r="73" spans="1:16" x14ac:dyDescent="0.3">
      <c r="A73" s="1">
        <v>226</v>
      </c>
      <c r="B73" t="s">
        <v>242</v>
      </c>
      <c r="C73">
        <v>0.59501148670823756</v>
      </c>
      <c r="D73">
        <v>0.59107142857142858</v>
      </c>
      <c r="H73">
        <v>0.60872894333843797</v>
      </c>
      <c r="I73">
        <v>0.60443037974683544</v>
      </c>
      <c r="M73" t="s">
        <v>16</v>
      </c>
      <c r="N73">
        <v>0.69161134580567296</v>
      </c>
      <c r="O73">
        <v>3271.201752392572</v>
      </c>
      <c r="P73">
        <v>601.13967884702708</v>
      </c>
    </row>
    <row r="74" spans="1:16" x14ac:dyDescent="0.3">
      <c r="A74" s="1">
        <v>201</v>
      </c>
      <c r="B74" t="s">
        <v>217</v>
      </c>
      <c r="C74">
        <v>0.60223170331473586</v>
      </c>
      <c r="D74">
        <v>0.59746146872166817</v>
      </c>
      <c r="H74">
        <v>0.60872894333843797</v>
      </c>
      <c r="I74">
        <v>0.60599571734475377</v>
      </c>
      <c r="M74" t="s">
        <v>16</v>
      </c>
      <c r="N74">
        <v>0.68898356664637861</v>
      </c>
      <c r="O74">
        <v>3203.521576611317</v>
      </c>
      <c r="P74">
        <v>588.70228054113022</v>
      </c>
    </row>
    <row r="75" spans="1:16" x14ac:dyDescent="0.3">
      <c r="A75" s="1">
        <v>249</v>
      </c>
      <c r="B75" t="s">
        <v>265</v>
      </c>
      <c r="C75">
        <v>0.61273383656055136</v>
      </c>
      <c r="D75">
        <v>0.60547945205479448</v>
      </c>
      <c r="H75">
        <v>0.60796324655436451</v>
      </c>
      <c r="I75">
        <v>0.60467587672688627</v>
      </c>
      <c r="M75" t="s">
        <v>16</v>
      </c>
      <c r="N75">
        <v>0.68969696969696959</v>
      </c>
      <c r="O75">
        <v>3562.8038031738188</v>
      </c>
      <c r="P75">
        <v>654.72657945001265</v>
      </c>
    </row>
    <row r="76" spans="1:16" x14ac:dyDescent="0.3">
      <c r="A76" s="1">
        <v>242</v>
      </c>
      <c r="B76" t="s">
        <v>258</v>
      </c>
      <c r="C76">
        <v>0.61273383656055136</v>
      </c>
      <c r="D76">
        <v>0.60576923076923073</v>
      </c>
      <c r="H76">
        <v>0.60796324655436451</v>
      </c>
      <c r="I76">
        <v>0.60467587672688627</v>
      </c>
      <c r="M76" t="s">
        <v>16</v>
      </c>
      <c r="N76">
        <v>0.68969696969696959</v>
      </c>
      <c r="O76">
        <v>3453.563080517572</v>
      </c>
      <c r="P76">
        <v>634.65171464335174</v>
      </c>
    </row>
    <row r="77" spans="1:16" x14ac:dyDescent="0.3">
      <c r="A77" s="1">
        <v>136</v>
      </c>
      <c r="B77" t="s">
        <v>152</v>
      </c>
      <c r="C77">
        <v>0.60321627830653102</v>
      </c>
      <c r="D77">
        <v>0.59695476936856251</v>
      </c>
      <c r="H77">
        <v>0.60796324655436451</v>
      </c>
      <c r="I77">
        <v>0.60467587672688627</v>
      </c>
      <c r="M77" t="s">
        <v>16</v>
      </c>
      <c r="N77">
        <v>0.68969696969696959</v>
      </c>
      <c r="O77">
        <v>3262.6221625488211</v>
      </c>
      <c r="P77">
        <v>599.56303140253976</v>
      </c>
    </row>
    <row r="78" spans="1:16" x14ac:dyDescent="0.3">
      <c r="A78" s="1">
        <v>243</v>
      </c>
      <c r="B78" t="s">
        <v>259</v>
      </c>
      <c r="C78">
        <v>0.5999343616672137</v>
      </c>
      <c r="D78">
        <v>0.59437751004016059</v>
      </c>
      <c r="H78">
        <v>0.60796324655436451</v>
      </c>
      <c r="I78">
        <v>0.60314136125654449</v>
      </c>
      <c r="M78" t="s">
        <v>16</v>
      </c>
      <c r="N78">
        <v>0.69230769230769229</v>
      </c>
      <c r="O78">
        <v>2830.3044135253849</v>
      </c>
      <c r="P78">
        <v>520.11719697250567</v>
      </c>
    </row>
    <row r="79" spans="1:16" x14ac:dyDescent="0.3">
      <c r="A79" s="1">
        <v>222</v>
      </c>
      <c r="B79" t="s">
        <v>238</v>
      </c>
      <c r="C79">
        <v>0.60551361995405317</v>
      </c>
      <c r="D79">
        <v>0.59963768115942029</v>
      </c>
      <c r="H79">
        <v>0.60719754977029095</v>
      </c>
      <c r="I79">
        <v>0.60381355932203384</v>
      </c>
      <c r="M79" t="s">
        <v>16</v>
      </c>
      <c r="N79">
        <v>0.68965517241379304</v>
      </c>
      <c r="O79">
        <v>3440.7220160644429</v>
      </c>
      <c r="P79">
        <v>632.29194782194975</v>
      </c>
    </row>
    <row r="80" spans="1:16" x14ac:dyDescent="0.3">
      <c r="A80" s="1">
        <v>227</v>
      </c>
      <c r="B80" t="s">
        <v>243</v>
      </c>
      <c r="C80">
        <v>0.59763702001969154</v>
      </c>
      <c r="D80">
        <v>0.59352517985611508</v>
      </c>
      <c r="H80">
        <v>0.60719754977029095</v>
      </c>
      <c r="I80">
        <v>0.60403397027600847</v>
      </c>
      <c r="M80" t="s">
        <v>16</v>
      </c>
      <c r="N80">
        <v>0.68927922471229552</v>
      </c>
      <c r="O80">
        <v>3177.6032416503831</v>
      </c>
      <c r="P80">
        <v>583.93933996637975</v>
      </c>
    </row>
    <row r="81" spans="1:16" x14ac:dyDescent="0.3">
      <c r="A81" s="1">
        <v>60</v>
      </c>
      <c r="B81" t="s">
        <v>76</v>
      </c>
      <c r="C81">
        <v>0.59304233672464723</v>
      </c>
      <c r="D81">
        <v>0.58885941644562334</v>
      </c>
      <c r="H81">
        <v>0.60719754977029095</v>
      </c>
      <c r="I81">
        <v>0.60187110187110182</v>
      </c>
      <c r="M81" t="s">
        <v>16</v>
      </c>
      <c r="N81">
        <v>0.69299820466786355</v>
      </c>
      <c r="O81">
        <v>2766.7428900878858</v>
      </c>
      <c r="P81">
        <v>508.43667199164832</v>
      </c>
    </row>
    <row r="82" spans="1:16" x14ac:dyDescent="0.3">
      <c r="A82" s="1">
        <v>205</v>
      </c>
      <c r="B82" t="s">
        <v>221</v>
      </c>
      <c r="C82">
        <v>0.59796521168362327</v>
      </c>
      <c r="D82">
        <v>0.59254327563248999</v>
      </c>
      <c r="H82">
        <v>0.60643185298621749</v>
      </c>
      <c r="I82">
        <v>0.60188087774294674</v>
      </c>
      <c r="M82" t="s">
        <v>16</v>
      </c>
      <c r="N82">
        <v>0.69147659063625444</v>
      </c>
      <c r="O82">
        <v>2869.123627392572</v>
      </c>
      <c r="P82">
        <v>527.25089630491379</v>
      </c>
    </row>
    <row r="83" spans="1:16" x14ac:dyDescent="0.3">
      <c r="A83" s="1">
        <v>170</v>
      </c>
      <c r="B83" t="s">
        <v>186</v>
      </c>
      <c r="C83">
        <v>0.59698063669182799</v>
      </c>
      <c r="D83">
        <v>0.5920818505338078</v>
      </c>
      <c r="H83">
        <v>0.60643185298621749</v>
      </c>
      <c r="I83">
        <v>0.60339342523860018</v>
      </c>
      <c r="M83" t="s">
        <v>16</v>
      </c>
      <c r="N83">
        <v>0.68886198547215494</v>
      </c>
      <c r="O83">
        <v>2854.199799267572</v>
      </c>
      <c r="P83">
        <v>524.50838577658283</v>
      </c>
    </row>
    <row r="84" spans="1:16" x14ac:dyDescent="0.3">
      <c r="A84" s="1">
        <v>225</v>
      </c>
      <c r="B84" t="s">
        <v>241</v>
      </c>
      <c r="C84">
        <v>0.59698063669182799</v>
      </c>
      <c r="D84">
        <v>0.59191829484902314</v>
      </c>
      <c r="H84">
        <v>0.60643185298621749</v>
      </c>
      <c r="I84">
        <v>0.60339342523860018</v>
      </c>
      <c r="M84" t="s">
        <v>16</v>
      </c>
      <c r="N84">
        <v>0.68886198547215494</v>
      </c>
      <c r="O84">
        <v>2661.901703564447</v>
      </c>
      <c r="P84">
        <v>489.17029774538071</v>
      </c>
    </row>
    <row r="85" spans="1:16" x14ac:dyDescent="0.3">
      <c r="A85" s="1">
        <v>165</v>
      </c>
      <c r="B85" t="s">
        <v>181</v>
      </c>
      <c r="C85">
        <v>0.60190351165080402</v>
      </c>
      <c r="D85">
        <v>0.59727891156462587</v>
      </c>
      <c r="H85">
        <v>0.60566615620214392</v>
      </c>
      <c r="I85">
        <v>0.60341151385927505</v>
      </c>
      <c r="M85" t="s">
        <v>16</v>
      </c>
      <c r="N85">
        <v>0.68731026108075277</v>
      </c>
      <c r="O85">
        <v>2951.642426220692</v>
      </c>
      <c r="P85">
        <v>542.41514723810576</v>
      </c>
    </row>
    <row r="86" spans="1:16" x14ac:dyDescent="0.3">
      <c r="A86" s="1">
        <v>134</v>
      </c>
      <c r="B86" t="s">
        <v>150</v>
      </c>
      <c r="C86">
        <v>0.59140137840498852</v>
      </c>
      <c r="D86">
        <v>0.58763796909492272</v>
      </c>
      <c r="H86">
        <v>0.60566615620214392</v>
      </c>
      <c r="I86">
        <v>0.60146443514644354</v>
      </c>
      <c r="M86" t="s">
        <v>16</v>
      </c>
      <c r="N86">
        <v>0.69069069069069067</v>
      </c>
      <c r="O86">
        <v>2687.5829779785108</v>
      </c>
      <c r="P86">
        <v>493.88967436052269</v>
      </c>
    </row>
    <row r="87" spans="1:16" x14ac:dyDescent="0.3">
      <c r="A87" s="1">
        <v>203</v>
      </c>
      <c r="B87" t="s">
        <v>219</v>
      </c>
      <c r="C87">
        <v>0.59140137840498852</v>
      </c>
      <c r="D87">
        <v>0.58794860434204699</v>
      </c>
      <c r="H87">
        <v>0.60566615620214392</v>
      </c>
      <c r="I87">
        <v>0.60146443514644354</v>
      </c>
      <c r="M87" t="s">
        <v>16</v>
      </c>
      <c r="N87">
        <v>0.69069069069069067</v>
      </c>
      <c r="O87">
        <v>2632.3445746581979</v>
      </c>
      <c r="P87">
        <v>483.73866609339018</v>
      </c>
    </row>
    <row r="88" spans="1:16" x14ac:dyDescent="0.3">
      <c r="A88" s="1">
        <v>204</v>
      </c>
      <c r="B88" t="s">
        <v>220</v>
      </c>
      <c r="C88">
        <v>0.59533967837216939</v>
      </c>
      <c r="D88">
        <v>0.59052678176184148</v>
      </c>
      <c r="H88">
        <v>0.60490045941807047</v>
      </c>
      <c r="I88">
        <v>0.60147213459516302</v>
      </c>
      <c r="M88" t="s">
        <v>16</v>
      </c>
      <c r="N88">
        <v>0.68915662650602416</v>
      </c>
      <c r="O88">
        <v>3522.481903759759</v>
      </c>
      <c r="P88">
        <v>647.31673575983325</v>
      </c>
    </row>
    <row r="89" spans="1:16" x14ac:dyDescent="0.3">
      <c r="A89" s="1">
        <v>133</v>
      </c>
      <c r="B89" t="s">
        <v>149</v>
      </c>
      <c r="C89">
        <v>0.59501148670823756</v>
      </c>
      <c r="D89">
        <v>0.59042553191489366</v>
      </c>
      <c r="H89">
        <v>0.60490045941807047</v>
      </c>
      <c r="I89">
        <v>0.60125918153200419</v>
      </c>
      <c r="M89" t="s">
        <v>16</v>
      </c>
      <c r="N89">
        <v>0.68953068592057765</v>
      </c>
      <c r="O89">
        <v>3500.382050244134</v>
      </c>
      <c r="P89">
        <v>643.25550693613491</v>
      </c>
    </row>
    <row r="90" spans="1:16" x14ac:dyDescent="0.3">
      <c r="A90" s="1">
        <v>250</v>
      </c>
      <c r="B90" t="s">
        <v>266</v>
      </c>
      <c r="C90">
        <v>0.59501148670823756</v>
      </c>
      <c r="D90">
        <v>0.59123434704830058</v>
      </c>
      <c r="H90">
        <v>0.60490045941807047</v>
      </c>
      <c r="I90">
        <v>0.60190073917634634</v>
      </c>
      <c r="M90" t="s">
        <v>16</v>
      </c>
      <c r="N90">
        <v>0.68840579710144922</v>
      </c>
      <c r="O90">
        <v>2878.7828070800711</v>
      </c>
      <c r="P90">
        <v>529.02593698255509</v>
      </c>
    </row>
    <row r="91" spans="1:16" x14ac:dyDescent="0.3">
      <c r="A91" s="1">
        <v>168</v>
      </c>
      <c r="B91" t="s">
        <v>184</v>
      </c>
      <c r="C91">
        <v>0.59632425336396455</v>
      </c>
      <c r="D91">
        <v>0.59147424511545288</v>
      </c>
      <c r="H91">
        <v>0.6041347626339969</v>
      </c>
      <c r="I91">
        <v>0.60169491525423724</v>
      </c>
      <c r="M91" t="s">
        <v>16</v>
      </c>
      <c r="N91">
        <v>0.68723532970356926</v>
      </c>
      <c r="O91">
        <v>2579.721527783197</v>
      </c>
      <c r="P91">
        <v>474.068274630909</v>
      </c>
    </row>
    <row r="92" spans="1:16" x14ac:dyDescent="0.3">
      <c r="A92" s="1">
        <v>130</v>
      </c>
      <c r="B92" t="s">
        <v>146</v>
      </c>
      <c r="C92">
        <v>0.6028880866425993</v>
      </c>
      <c r="D92">
        <v>0.59773755656108596</v>
      </c>
      <c r="H92">
        <v>0.60336906584992345</v>
      </c>
      <c r="I92">
        <v>0.60213903743315511</v>
      </c>
      <c r="M92" t="s">
        <v>16</v>
      </c>
      <c r="N92">
        <v>0.68491484184914841</v>
      </c>
      <c r="O92">
        <v>3014.7217719238179</v>
      </c>
      <c r="P92">
        <v>554.00706375322841</v>
      </c>
    </row>
    <row r="93" spans="1:16" x14ac:dyDescent="0.3">
      <c r="A93" s="1">
        <v>132</v>
      </c>
      <c r="B93" t="s">
        <v>148</v>
      </c>
      <c r="C93">
        <v>0.59238595339678368</v>
      </c>
      <c r="D93">
        <v>0.58865248226950351</v>
      </c>
      <c r="H93">
        <v>0.60260336906584988</v>
      </c>
      <c r="I93">
        <v>0.59978991596638653</v>
      </c>
      <c r="M93" t="s">
        <v>16</v>
      </c>
      <c r="N93">
        <v>0.68753762793497897</v>
      </c>
      <c r="O93">
        <v>2623.9837348144479</v>
      </c>
      <c r="P93">
        <v>482.2022177300671</v>
      </c>
    </row>
    <row r="94" spans="1:16" x14ac:dyDescent="0.3">
      <c r="A94" s="1">
        <v>169</v>
      </c>
      <c r="B94" t="s">
        <v>185</v>
      </c>
      <c r="C94">
        <v>0.58713488677387593</v>
      </c>
      <c r="D94">
        <v>0.58594449418084149</v>
      </c>
      <c r="H94">
        <v>0.60183767228177643</v>
      </c>
      <c r="I94">
        <v>0.59978880675818369</v>
      </c>
      <c r="M94" t="s">
        <v>16</v>
      </c>
      <c r="N94">
        <v>0.68599033816425115</v>
      </c>
      <c r="O94">
        <v>2741.4207465331979</v>
      </c>
      <c r="P94">
        <v>503.783291859087</v>
      </c>
    </row>
    <row r="95" spans="1:16" x14ac:dyDescent="0.3">
      <c r="A95" s="1">
        <v>167</v>
      </c>
      <c r="B95" t="s">
        <v>183</v>
      </c>
      <c r="C95">
        <v>0.5881194617656712</v>
      </c>
      <c r="D95">
        <v>0.58603823921742992</v>
      </c>
      <c r="H95">
        <v>0.6003062787136294</v>
      </c>
      <c r="I95">
        <v>0.59852476290832457</v>
      </c>
      <c r="M95" t="s">
        <v>16</v>
      </c>
      <c r="N95">
        <v>0.68516284680337758</v>
      </c>
      <c r="O95">
        <v>2756.1429145019479</v>
      </c>
      <c r="P95">
        <v>506.48874385946988</v>
      </c>
    </row>
    <row r="96" spans="1:16" x14ac:dyDescent="0.3">
      <c r="A96" s="1">
        <v>95</v>
      </c>
      <c r="B96" t="s">
        <v>111</v>
      </c>
      <c r="C96">
        <v>0.58910403675746636</v>
      </c>
      <c r="D96">
        <v>0.58728737690241717</v>
      </c>
      <c r="H96">
        <v>0.6003062787136294</v>
      </c>
      <c r="I96">
        <v>0.59873284054910247</v>
      </c>
      <c r="M96" t="s">
        <v>16</v>
      </c>
      <c r="N96">
        <v>0.68478260869565222</v>
      </c>
      <c r="O96">
        <v>2663.9214789550729</v>
      </c>
      <c r="P96">
        <v>489.54146627045759</v>
      </c>
    </row>
    <row r="97" spans="1:16" x14ac:dyDescent="0.3">
      <c r="A97" s="1">
        <v>163</v>
      </c>
      <c r="B97" t="s">
        <v>179</v>
      </c>
      <c r="C97">
        <v>0.60059074499507714</v>
      </c>
      <c r="D97">
        <v>0.59628454916175799</v>
      </c>
      <c r="H97">
        <v>0.59877488514548238</v>
      </c>
      <c r="I97">
        <v>0.59893048128342241</v>
      </c>
      <c r="M97" t="s">
        <v>16</v>
      </c>
      <c r="N97">
        <v>0.68126520681265212</v>
      </c>
      <c r="O97">
        <v>3008.622650830072</v>
      </c>
      <c r="P97">
        <v>552.88624517551102</v>
      </c>
    </row>
    <row r="98" spans="1:16" x14ac:dyDescent="0.3">
      <c r="A98" s="1">
        <v>128</v>
      </c>
      <c r="B98" t="s">
        <v>144</v>
      </c>
      <c r="C98">
        <v>0.59829340334755499</v>
      </c>
      <c r="D98">
        <v>0.59482758620689657</v>
      </c>
      <c r="H98">
        <v>0.59877488514548238</v>
      </c>
      <c r="I98">
        <v>0.59893048128342241</v>
      </c>
      <c r="M98" t="s">
        <v>16</v>
      </c>
      <c r="N98">
        <v>0.68126520681265212</v>
      </c>
      <c r="O98">
        <v>2991.760956494134</v>
      </c>
      <c r="P98">
        <v>549.78761834501699</v>
      </c>
    </row>
    <row r="99" spans="1:16" x14ac:dyDescent="0.3">
      <c r="A99" s="1">
        <v>224</v>
      </c>
      <c r="B99" t="s">
        <v>240</v>
      </c>
      <c r="C99">
        <v>0.58746307843780765</v>
      </c>
      <c r="D99">
        <v>0.58597588209021889</v>
      </c>
      <c r="H99">
        <v>0.59800918836140893</v>
      </c>
      <c r="I99">
        <v>0.59725158562367864</v>
      </c>
      <c r="M99" t="s">
        <v>16</v>
      </c>
      <c r="N99">
        <v>0.68277945619335334</v>
      </c>
      <c r="O99">
        <v>2650.5024115722608</v>
      </c>
      <c r="P99">
        <v>487.07548145278912</v>
      </c>
    </row>
    <row r="100" spans="1:16" x14ac:dyDescent="0.3">
      <c r="A100" s="1">
        <v>92</v>
      </c>
      <c r="B100" t="s">
        <v>108</v>
      </c>
      <c r="C100">
        <v>0.59796521168362327</v>
      </c>
      <c r="D100">
        <v>0.59455782312925165</v>
      </c>
      <c r="H100">
        <v>0.59647779479326191</v>
      </c>
      <c r="I100">
        <v>0.59722222222222221</v>
      </c>
      <c r="M100" t="s">
        <v>16</v>
      </c>
      <c r="N100">
        <v>0.67963525835866256</v>
      </c>
      <c r="O100">
        <v>2661.9216010253831</v>
      </c>
      <c r="P100">
        <v>489.17395424662482</v>
      </c>
    </row>
    <row r="101" spans="1:16" x14ac:dyDescent="0.3">
      <c r="A101" s="1">
        <v>129</v>
      </c>
      <c r="B101" t="s">
        <v>145</v>
      </c>
      <c r="C101">
        <v>0.60354446997046274</v>
      </c>
      <c r="D101">
        <v>0.59926806953339429</v>
      </c>
      <c r="H101">
        <v>0.59571209800918834</v>
      </c>
      <c r="I101">
        <v>0.59783783783783784</v>
      </c>
      <c r="M101" t="s">
        <v>16</v>
      </c>
      <c r="N101">
        <v>0.67686658506731945</v>
      </c>
      <c r="O101">
        <v>2783.221405712884</v>
      </c>
      <c r="P101">
        <v>511.46488313253622</v>
      </c>
    </row>
    <row r="102" spans="1:16" x14ac:dyDescent="0.3">
      <c r="A102" s="1">
        <v>15</v>
      </c>
      <c r="B102" t="s">
        <v>31</v>
      </c>
      <c r="C102">
        <v>0.58976042008532981</v>
      </c>
      <c r="D102">
        <v>0.5859649122807018</v>
      </c>
      <c r="H102">
        <v>0.59571209800918834</v>
      </c>
      <c r="I102">
        <v>0.59358841778697002</v>
      </c>
      <c r="M102" t="s">
        <v>16</v>
      </c>
      <c r="N102">
        <v>0.68496420047732698</v>
      </c>
      <c r="O102">
        <v>2300.3820502441358</v>
      </c>
      <c r="P102">
        <v>422.73483312296531</v>
      </c>
    </row>
    <row r="103" spans="1:16" x14ac:dyDescent="0.3">
      <c r="A103" s="1">
        <v>59</v>
      </c>
      <c r="B103" t="s">
        <v>75</v>
      </c>
      <c r="C103">
        <v>0.59074499507712508</v>
      </c>
      <c r="D103">
        <v>0.58650897941305302</v>
      </c>
      <c r="H103">
        <v>0.59571209800918834</v>
      </c>
      <c r="I103">
        <v>0.59358841778697002</v>
      </c>
      <c r="M103" t="s">
        <v>16</v>
      </c>
      <c r="N103">
        <v>0.68496420047732698</v>
      </c>
      <c r="O103">
        <v>2300.3820502441358</v>
      </c>
      <c r="P103">
        <v>422.73483312296531</v>
      </c>
    </row>
    <row r="104" spans="1:16" x14ac:dyDescent="0.3">
      <c r="A104" s="1">
        <v>164</v>
      </c>
      <c r="B104" t="s">
        <v>180</v>
      </c>
      <c r="C104">
        <v>0.60321627830653102</v>
      </c>
      <c r="D104">
        <v>0.59872321021431829</v>
      </c>
      <c r="H104">
        <v>0.59494640122511488</v>
      </c>
      <c r="I104">
        <v>0.59719222462203025</v>
      </c>
      <c r="M104" t="s">
        <v>16</v>
      </c>
      <c r="N104">
        <v>0.67645259938837921</v>
      </c>
      <c r="O104">
        <v>2600.643036572259</v>
      </c>
      <c r="P104">
        <v>477.91296231036921</v>
      </c>
    </row>
    <row r="105" spans="1:16" x14ac:dyDescent="0.3">
      <c r="A105" s="1">
        <v>131</v>
      </c>
      <c r="B105" t="s">
        <v>147</v>
      </c>
      <c r="C105">
        <v>0.58844765342960292</v>
      </c>
      <c r="D105">
        <v>0.58508771929824566</v>
      </c>
      <c r="H105">
        <v>0.59494640122511488</v>
      </c>
      <c r="I105">
        <v>0.59414225941422594</v>
      </c>
      <c r="M105" t="s">
        <v>16</v>
      </c>
      <c r="N105">
        <v>0.68228228228228227</v>
      </c>
      <c r="O105">
        <v>2293.844574658197</v>
      </c>
      <c r="P105">
        <v>421.53345935525829</v>
      </c>
    </row>
    <row r="106" spans="1:16" x14ac:dyDescent="0.3">
      <c r="A106" s="1">
        <v>221</v>
      </c>
      <c r="B106" t="s">
        <v>237</v>
      </c>
      <c r="C106">
        <v>0.60649819494584833</v>
      </c>
      <c r="D106">
        <v>0.60118775696665139</v>
      </c>
      <c r="H106">
        <v>0.59418070444104132</v>
      </c>
      <c r="I106">
        <v>0.59675675675675677</v>
      </c>
      <c r="M106" t="s">
        <v>16</v>
      </c>
      <c r="N106">
        <v>0.67564259485924105</v>
      </c>
      <c r="O106">
        <v>2589.842987744134</v>
      </c>
      <c r="P106">
        <v>475.92826727304151</v>
      </c>
    </row>
    <row r="107" spans="1:16" x14ac:dyDescent="0.3">
      <c r="A107" s="1">
        <v>57</v>
      </c>
      <c r="B107" t="s">
        <v>73</v>
      </c>
      <c r="C107">
        <v>0.59796521168362327</v>
      </c>
      <c r="D107">
        <v>0.59438660027161616</v>
      </c>
      <c r="H107">
        <v>0.59418070444104132</v>
      </c>
      <c r="I107">
        <v>0.59613319011815258</v>
      </c>
      <c r="M107" t="s">
        <v>16</v>
      </c>
      <c r="N107">
        <v>0.67682926829268286</v>
      </c>
      <c r="O107">
        <v>2569.061127392572</v>
      </c>
      <c r="P107">
        <v>472.10924239986019</v>
      </c>
    </row>
    <row r="108" spans="1:16" x14ac:dyDescent="0.3">
      <c r="A108" s="1">
        <v>36</v>
      </c>
      <c r="B108" t="s">
        <v>52</v>
      </c>
      <c r="C108">
        <v>0.59041680341319336</v>
      </c>
      <c r="D108">
        <v>0.58701413427561833</v>
      </c>
      <c r="H108">
        <v>0.59418070444104132</v>
      </c>
      <c r="I108">
        <v>0.59450897571277717</v>
      </c>
      <c r="M108" t="s">
        <v>16</v>
      </c>
      <c r="N108">
        <v>0.67995169082125606</v>
      </c>
      <c r="O108">
        <v>2133.2022406738229</v>
      </c>
      <c r="P108">
        <v>392.01266291096289</v>
      </c>
    </row>
    <row r="109" spans="1:16" x14ac:dyDescent="0.3">
      <c r="A109" s="1">
        <v>94</v>
      </c>
      <c r="B109" t="s">
        <v>110</v>
      </c>
      <c r="C109">
        <v>0.59008861174926153</v>
      </c>
      <c r="D109">
        <v>0.58683163941670347</v>
      </c>
      <c r="H109">
        <v>0.59418070444104132</v>
      </c>
      <c r="I109">
        <v>0.59450897571277717</v>
      </c>
      <c r="M109" t="s">
        <v>16</v>
      </c>
      <c r="N109">
        <v>0.67995169082125606</v>
      </c>
      <c r="O109">
        <v>2133.2022406738229</v>
      </c>
      <c r="P109">
        <v>392.01266291096289</v>
      </c>
    </row>
    <row r="110" spans="1:16" x14ac:dyDescent="0.3">
      <c r="A110" s="1">
        <v>93</v>
      </c>
      <c r="B110" t="s">
        <v>109</v>
      </c>
      <c r="C110">
        <v>0.58943222842139809</v>
      </c>
      <c r="D110">
        <v>0.58638974812196198</v>
      </c>
      <c r="H110">
        <v>0.59418070444104132</v>
      </c>
      <c r="I110">
        <v>0.59371727748691094</v>
      </c>
      <c r="M110" t="s">
        <v>16</v>
      </c>
      <c r="N110">
        <v>0.68149038461538458</v>
      </c>
      <c r="O110">
        <v>1969.201996533197</v>
      </c>
      <c r="P110">
        <v>361.87479262478359</v>
      </c>
    </row>
    <row r="111" spans="1:16" x14ac:dyDescent="0.3">
      <c r="A111" s="1">
        <v>166</v>
      </c>
      <c r="B111" t="s">
        <v>182</v>
      </c>
      <c r="C111">
        <v>0.58976042008532981</v>
      </c>
      <c r="D111">
        <v>0.58657243816254412</v>
      </c>
      <c r="H111">
        <v>0.59341500765696786</v>
      </c>
      <c r="I111">
        <v>0.59329140461215935</v>
      </c>
      <c r="M111" t="s">
        <v>16</v>
      </c>
      <c r="N111">
        <v>0.68069753457606741</v>
      </c>
      <c r="O111">
        <v>1923.601898876947</v>
      </c>
      <c r="P111">
        <v>353.4949890738647</v>
      </c>
    </row>
    <row r="112" spans="1:16" x14ac:dyDescent="0.3">
      <c r="A112" s="1">
        <v>200</v>
      </c>
      <c r="B112" t="s">
        <v>216</v>
      </c>
      <c r="C112">
        <v>0.60682638660978017</v>
      </c>
      <c r="D112">
        <v>0.6017415215398717</v>
      </c>
      <c r="H112">
        <v>0.5926493108728943</v>
      </c>
      <c r="I112">
        <v>0.5956756756756757</v>
      </c>
      <c r="M112" t="s">
        <v>16</v>
      </c>
      <c r="N112">
        <v>0.67441860465116277</v>
      </c>
      <c r="O112">
        <v>2630.360810009759</v>
      </c>
      <c r="P112">
        <v>483.3741151625897</v>
      </c>
    </row>
    <row r="113" spans="1:16" x14ac:dyDescent="0.3">
      <c r="A113" s="1">
        <v>58</v>
      </c>
      <c r="B113" t="s">
        <v>74</v>
      </c>
      <c r="C113">
        <v>0.59008861174926153</v>
      </c>
      <c r="D113">
        <v>0.5861464270056993</v>
      </c>
      <c r="H113">
        <v>0.59035222052067382</v>
      </c>
      <c r="I113">
        <v>0.59100418410041844</v>
      </c>
      <c r="M113" t="s">
        <v>16</v>
      </c>
      <c r="N113">
        <v>0.6786786786786787</v>
      </c>
      <c r="O113">
        <v>2188.264496533197</v>
      </c>
      <c r="P113">
        <v>402.13130104744818</v>
      </c>
    </row>
    <row r="114" spans="1:16" x14ac:dyDescent="0.3">
      <c r="A114" s="1">
        <v>80</v>
      </c>
      <c r="B114" t="s">
        <v>96</v>
      </c>
      <c r="C114">
        <v>0.54939284542172628</v>
      </c>
      <c r="D114">
        <v>0.55386463756507809</v>
      </c>
      <c r="H114">
        <v>0.55819295558958648</v>
      </c>
      <c r="I114">
        <v>0.56168224299065417</v>
      </c>
      <c r="M114" t="s">
        <v>16</v>
      </c>
      <c r="N114">
        <v>0.67566048341765028</v>
      </c>
      <c r="O114">
        <v>1221.1051947753911</v>
      </c>
      <c r="P114">
        <v>224.3991169571928</v>
      </c>
    </row>
    <row r="115" spans="1:16" x14ac:dyDescent="0.3">
      <c r="A115" s="1">
        <v>46</v>
      </c>
      <c r="B115" t="s">
        <v>62</v>
      </c>
      <c r="C115">
        <v>0.54808007876599929</v>
      </c>
      <c r="D115">
        <v>0.55177803829620942</v>
      </c>
      <c r="H115">
        <v>0.55666156202143946</v>
      </c>
      <c r="I115">
        <v>0.55877034358047017</v>
      </c>
      <c r="M115" t="s">
        <v>16</v>
      </c>
      <c r="N115">
        <v>0.68099173553719006</v>
      </c>
      <c r="O115">
        <v>583.00363227538946</v>
      </c>
      <c r="P115">
        <v>107.1369615207454</v>
      </c>
    </row>
    <row r="116" spans="1:16" x14ac:dyDescent="0.3">
      <c r="A116" s="1">
        <v>103</v>
      </c>
      <c r="B116" t="s">
        <v>119</v>
      </c>
      <c r="C116">
        <v>0.55136199540531672</v>
      </c>
      <c r="D116">
        <v>0.55432635322007107</v>
      </c>
      <c r="H116">
        <v>0.55666156202143946</v>
      </c>
      <c r="I116">
        <v>0.56029684601113172</v>
      </c>
      <c r="M116" t="s">
        <v>16</v>
      </c>
      <c r="N116">
        <v>0.67599328483491894</v>
      </c>
      <c r="O116">
        <v>386.20236274414083</v>
      </c>
      <c r="P116">
        <v>70.971337717146866</v>
      </c>
    </row>
    <row r="117" spans="1:16" x14ac:dyDescent="0.3">
      <c r="A117" s="1">
        <v>115</v>
      </c>
      <c r="B117" t="s">
        <v>131</v>
      </c>
      <c r="C117">
        <v>0.54512635379061369</v>
      </c>
      <c r="D117">
        <v>0.54892966360856266</v>
      </c>
      <c r="H117">
        <v>0.55513016845329255</v>
      </c>
      <c r="I117">
        <v>0.55704099821746877</v>
      </c>
      <c r="M117" t="s">
        <v>16</v>
      </c>
      <c r="N117">
        <v>0.68268705625341342</v>
      </c>
      <c r="O117">
        <v>316.18136665039088</v>
      </c>
      <c r="P117">
        <v>58.10377335076096</v>
      </c>
    </row>
    <row r="118" spans="1:16" x14ac:dyDescent="0.3">
      <c r="A118" s="1">
        <v>25</v>
      </c>
      <c r="B118" t="s">
        <v>41</v>
      </c>
      <c r="C118">
        <v>0.54479816212668197</v>
      </c>
      <c r="D118">
        <v>0.55106127352823386</v>
      </c>
      <c r="H118">
        <v>0.55436447166921898</v>
      </c>
      <c r="I118">
        <v>0.55917986952469712</v>
      </c>
      <c r="M118" t="s">
        <v>16</v>
      </c>
      <c r="N118">
        <v>0.67340067340067344</v>
      </c>
      <c r="O118">
        <v>814.4843451660156</v>
      </c>
      <c r="P118">
        <v>149.6755305052402</v>
      </c>
    </row>
    <row r="119" spans="1:16" x14ac:dyDescent="0.3">
      <c r="A119" s="1">
        <v>78</v>
      </c>
      <c r="B119" t="s">
        <v>94</v>
      </c>
      <c r="C119">
        <v>0.54709550377420413</v>
      </c>
      <c r="D119">
        <v>0.55133228840125392</v>
      </c>
      <c r="H119">
        <v>0.55436447166921898</v>
      </c>
      <c r="I119">
        <v>0.5577797998180164</v>
      </c>
      <c r="M119" t="s">
        <v>16</v>
      </c>
      <c r="N119">
        <v>0.67809734513274333</v>
      </c>
      <c r="O119">
        <v>479.50558540039088</v>
      </c>
      <c r="P119">
        <v>88.117412324727283</v>
      </c>
    </row>
    <row r="120" spans="1:16" x14ac:dyDescent="0.3">
      <c r="A120" s="1">
        <v>154</v>
      </c>
      <c r="B120" t="s">
        <v>170</v>
      </c>
      <c r="C120">
        <v>0.55169018706924844</v>
      </c>
      <c r="D120">
        <v>0.55394839718530098</v>
      </c>
      <c r="H120">
        <v>0.55359877488514553</v>
      </c>
      <c r="I120">
        <v>0.55685920577617332</v>
      </c>
      <c r="M120" t="s">
        <v>16</v>
      </c>
      <c r="N120">
        <v>0.67914144193725923</v>
      </c>
      <c r="O120">
        <v>569.84542915039037</v>
      </c>
      <c r="P120">
        <v>104.7189150046659</v>
      </c>
    </row>
    <row r="121" spans="1:16" x14ac:dyDescent="0.3">
      <c r="A121" s="1">
        <v>156</v>
      </c>
      <c r="B121" t="s">
        <v>172</v>
      </c>
      <c r="C121">
        <v>0.55201837873318016</v>
      </c>
      <c r="D121">
        <v>0.55268162799543552</v>
      </c>
      <c r="H121">
        <v>0.55283307810107196</v>
      </c>
      <c r="I121">
        <v>0.55496921723834658</v>
      </c>
      <c r="M121" t="s">
        <v>16</v>
      </c>
      <c r="N121">
        <v>0.68364030335861337</v>
      </c>
      <c r="O121">
        <v>821.50656196288992</v>
      </c>
      <c r="P121">
        <v>150.96598382166431</v>
      </c>
    </row>
    <row r="122" spans="1:16" x14ac:dyDescent="0.3">
      <c r="A122" s="1">
        <v>113</v>
      </c>
      <c r="B122" t="s">
        <v>129</v>
      </c>
      <c r="C122">
        <v>0.5526747620610436</v>
      </c>
      <c r="D122">
        <v>0.55489964580873674</v>
      </c>
      <c r="H122">
        <v>0.55283307810107196</v>
      </c>
      <c r="I122">
        <v>0.55760368663594473</v>
      </c>
      <c r="M122" t="s">
        <v>16</v>
      </c>
      <c r="N122">
        <v>0.67447045707915276</v>
      </c>
      <c r="O122">
        <v>314.52145454101623</v>
      </c>
      <c r="P122">
        <v>57.798735903402672</v>
      </c>
    </row>
    <row r="123" spans="1:16" x14ac:dyDescent="0.3">
      <c r="A123" s="1">
        <v>179</v>
      </c>
      <c r="B123" t="s">
        <v>195</v>
      </c>
      <c r="C123">
        <v>0.55201837873318016</v>
      </c>
      <c r="D123">
        <v>0.55528942115768465</v>
      </c>
      <c r="H123">
        <v>0.55283307810107196</v>
      </c>
      <c r="I123">
        <v>0.55813953488372092</v>
      </c>
      <c r="M123" t="s">
        <v>16</v>
      </c>
      <c r="N123">
        <v>0.67264573991031384</v>
      </c>
      <c r="O123">
        <v>150.4834906738283</v>
      </c>
      <c r="P123">
        <v>27.65393396762542</v>
      </c>
    </row>
    <row r="124" spans="1:16" x14ac:dyDescent="0.3">
      <c r="A124" s="1">
        <v>189</v>
      </c>
      <c r="B124" t="s">
        <v>205</v>
      </c>
      <c r="C124">
        <v>0.54808007876599929</v>
      </c>
      <c r="D124">
        <v>0.55177803829620942</v>
      </c>
      <c r="H124">
        <v>0.55130168453292494</v>
      </c>
      <c r="I124">
        <v>0.55585831062670299</v>
      </c>
      <c r="M124" t="s">
        <v>16</v>
      </c>
      <c r="N124">
        <v>0.67624309392265192</v>
      </c>
      <c r="O124">
        <v>121.4015814941403</v>
      </c>
      <c r="P124">
        <v>22.309632127560249</v>
      </c>
    </row>
    <row r="125" spans="1:16" x14ac:dyDescent="0.3">
      <c r="A125" s="1">
        <v>7</v>
      </c>
      <c r="B125" t="s">
        <v>23</v>
      </c>
      <c r="C125">
        <v>0.54250082047915982</v>
      </c>
      <c r="D125">
        <v>0.55276595744680856</v>
      </c>
      <c r="H125">
        <v>0.54977029096477792</v>
      </c>
      <c r="I125">
        <v>0.56104944500504539</v>
      </c>
      <c r="M125" t="s">
        <v>16</v>
      </c>
      <c r="N125">
        <v>0.65411764705882347</v>
      </c>
      <c r="O125">
        <v>-360.89590385742213</v>
      </c>
      <c r="P125">
        <v>-66.320839912543107</v>
      </c>
    </row>
    <row r="126" spans="1:16" x14ac:dyDescent="0.3">
      <c r="A126" s="1">
        <v>20</v>
      </c>
      <c r="B126" t="s">
        <v>36</v>
      </c>
      <c r="C126">
        <v>0.54250082047915982</v>
      </c>
      <c r="D126">
        <v>0.55276595744680856</v>
      </c>
      <c r="H126">
        <v>0.54977029096477792</v>
      </c>
      <c r="I126">
        <v>0.56104944500504539</v>
      </c>
      <c r="M126" t="s">
        <v>16</v>
      </c>
      <c r="N126">
        <v>0.65411764705882347</v>
      </c>
      <c r="O126">
        <v>-360.89590385742213</v>
      </c>
      <c r="P126">
        <v>-66.320839912543107</v>
      </c>
    </row>
    <row r="127" spans="1:16" x14ac:dyDescent="0.3">
      <c r="A127" s="1">
        <v>34</v>
      </c>
      <c r="B127" t="s">
        <v>50</v>
      </c>
      <c r="C127">
        <v>0.54250082047915982</v>
      </c>
      <c r="D127">
        <v>0.55276595744680856</v>
      </c>
      <c r="H127">
        <v>0.54977029096477792</v>
      </c>
      <c r="I127">
        <v>0.56104944500504539</v>
      </c>
      <c r="M127" t="s">
        <v>16</v>
      </c>
      <c r="N127">
        <v>0.65411764705882347</v>
      </c>
      <c r="O127">
        <v>-360.89590385742213</v>
      </c>
      <c r="P127">
        <v>-66.320839912543107</v>
      </c>
    </row>
    <row r="128" spans="1:16" x14ac:dyDescent="0.3">
      <c r="A128" s="1">
        <v>70</v>
      </c>
      <c r="B128" t="s">
        <v>86</v>
      </c>
      <c r="C128">
        <v>0.54250082047915982</v>
      </c>
      <c r="D128">
        <v>0.55276595744680856</v>
      </c>
      <c r="H128">
        <v>0.54977029096477792</v>
      </c>
      <c r="I128">
        <v>0.56104944500504539</v>
      </c>
      <c r="M128" t="s">
        <v>16</v>
      </c>
      <c r="N128">
        <v>0.65411764705882347</v>
      </c>
      <c r="O128">
        <v>-360.89590385742213</v>
      </c>
      <c r="P128">
        <v>-66.320839912543107</v>
      </c>
    </row>
    <row r="129" spans="1:16" x14ac:dyDescent="0.3">
      <c r="A129" s="1">
        <v>81</v>
      </c>
      <c r="B129" t="s">
        <v>97</v>
      </c>
      <c r="C129">
        <v>0.55333114538890715</v>
      </c>
      <c r="D129">
        <v>0.55307895731016243</v>
      </c>
      <c r="H129">
        <v>0.54900459418070446</v>
      </c>
      <c r="I129">
        <v>0.55244755244755239</v>
      </c>
      <c r="M129" t="s">
        <v>16</v>
      </c>
      <c r="N129">
        <v>0.68213707501349152</v>
      </c>
      <c r="O129">
        <v>517.02755805664026</v>
      </c>
      <c r="P129">
        <v>95.012721235523486</v>
      </c>
    </row>
    <row r="130" spans="1:16" x14ac:dyDescent="0.3">
      <c r="A130" s="1">
        <v>124</v>
      </c>
      <c r="B130" t="s">
        <v>140</v>
      </c>
      <c r="C130">
        <v>0.54840827042993112</v>
      </c>
      <c r="D130">
        <v>0.55072463768115942</v>
      </c>
      <c r="H130">
        <v>0.54900459418070446</v>
      </c>
      <c r="I130">
        <v>0.553475935828877</v>
      </c>
      <c r="M130" t="s">
        <v>16</v>
      </c>
      <c r="N130">
        <v>0.6783178590933916</v>
      </c>
      <c r="O130">
        <v>71.821259228515856</v>
      </c>
      <c r="P130">
        <v>13.198393732652219</v>
      </c>
    </row>
    <row r="131" spans="1:16" x14ac:dyDescent="0.3">
      <c r="A131" s="1">
        <v>216</v>
      </c>
      <c r="B131" t="s">
        <v>232</v>
      </c>
      <c r="C131">
        <v>0.54939284542172628</v>
      </c>
      <c r="D131">
        <v>0.55199072284499417</v>
      </c>
      <c r="H131">
        <v>0.54747320061255744</v>
      </c>
      <c r="I131">
        <v>0.55212014134275622</v>
      </c>
      <c r="M131" t="s">
        <v>16</v>
      </c>
      <c r="N131">
        <v>0.67897881586094511</v>
      </c>
      <c r="O131">
        <v>35.205536572265373</v>
      </c>
      <c r="P131">
        <v>6.4696238723917983</v>
      </c>
    </row>
    <row r="132" spans="1:16" x14ac:dyDescent="0.3">
      <c r="A132" s="1">
        <v>41</v>
      </c>
      <c r="B132" t="s">
        <v>57</v>
      </c>
      <c r="C132">
        <v>0.54348539547095509</v>
      </c>
      <c r="D132">
        <v>0.54646427249166973</v>
      </c>
      <c r="H132">
        <v>0.54747320061255744</v>
      </c>
      <c r="I132">
        <v>0.55086206896551726</v>
      </c>
      <c r="M132" t="s">
        <v>16</v>
      </c>
      <c r="N132">
        <v>0.6837881219903692</v>
      </c>
      <c r="O132">
        <v>-670.85549858398508</v>
      </c>
      <c r="P132">
        <v>-123.2812554825088</v>
      </c>
    </row>
    <row r="133" spans="1:16" x14ac:dyDescent="0.3">
      <c r="A133" s="1">
        <v>53</v>
      </c>
      <c r="B133" t="s">
        <v>69</v>
      </c>
      <c r="C133">
        <v>0.55070561207745328</v>
      </c>
      <c r="D133">
        <v>0.55192088246481552</v>
      </c>
      <c r="H133">
        <v>0.54670750382848388</v>
      </c>
      <c r="I133">
        <v>0.55172413793103448</v>
      </c>
      <c r="M133" t="s">
        <v>16</v>
      </c>
      <c r="N133">
        <v>0.67826086956521736</v>
      </c>
      <c r="O133">
        <v>-59.557158740234797</v>
      </c>
      <c r="P133">
        <v>-10.94465397982875</v>
      </c>
    </row>
    <row r="134" spans="1:16" x14ac:dyDescent="0.3">
      <c r="A134" s="1">
        <v>161</v>
      </c>
      <c r="B134" t="s">
        <v>177</v>
      </c>
      <c r="C134">
        <v>0.54676731211027241</v>
      </c>
      <c r="D134">
        <v>0.54998085024894672</v>
      </c>
      <c r="H134">
        <v>0.54670750382848388</v>
      </c>
      <c r="I134">
        <v>0.55181576616474759</v>
      </c>
      <c r="M134" t="s">
        <v>16</v>
      </c>
      <c r="N134">
        <v>0.6779107725788901</v>
      </c>
      <c r="O134">
        <v>-361.25381401367162</v>
      </c>
      <c r="P134">
        <v>-66.386612069893715</v>
      </c>
    </row>
    <row r="135" spans="1:16" x14ac:dyDescent="0.3">
      <c r="A135" s="1">
        <v>211</v>
      </c>
      <c r="B135" t="s">
        <v>227</v>
      </c>
      <c r="C135">
        <v>0.54808007876599929</v>
      </c>
      <c r="D135">
        <v>0.55070799846919249</v>
      </c>
      <c r="H135">
        <v>0.54670750382848388</v>
      </c>
      <c r="I135">
        <v>0.55181576616474759</v>
      </c>
      <c r="M135" t="s">
        <v>16</v>
      </c>
      <c r="N135">
        <v>0.6779107725788901</v>
      </c>
      <c r="O135">
        <v>-361.25381401367162</v>
      </c>
      <c r="P135">
        <v>-66.386612069893715</v>
      </c>
    </row>
    <row r="136" spans="1:16" x14ac:dyDescent="0.3">
      <c r="A136" s="1">
        <v>146</v>
      </c>
      <c r="B136" t="s">
        <v>162</v>
      </c>
      <c r="C136">
        <v>0.55070561207745328</v>
      </c>
      <c r="D136">
        <v>0.55110445526020213</v>
      </c>
      <c r="H136">
        <v>0.54594180704441042</v>
      </c>
      <c r="I136">
        <v>0.55043478260869561</v>
      </c>
      <c r="M136" t="s">
        <v>16</v>
      </c>
      <c r="N136">
        <v>0.68101129639591174</v>
      </c>
      <c r="O136">
        <v>-47.152251513672027</v>
      </c>
      <c r="P136">
        <v>-8.6650385630025184</v>
      </c>
    </row>
    <row r="137" spans="1:16" x14ac:dyDescent="0.3">
      <c r="A137" s="1">
        <v>145</v>
      </c>
      <c r="B137" t="s">
        <v>161</v>
      </c>
      <c r="C137">
        <v>0.54808007876599929</v>
      </c>
      <c r="D137">
        <v>0.55043776170536729</v>
      </c>
      <c r="H137">
        <v>0.54594180704441042</v>
      </c>
      <c r="I137">
        <v>0.5512367491166078</v>
      </c>
      <c r="M137" t="s">
        <v>16</v>
      </c>
      <c r="N137">
        <v>0.67789244975556773</v>
      </c>
      <c r="O137">
        <v>-291.05325249023463</v>
      </c>
      <c r="P137">
        <v>-53.486049462217693</v>
      </c>
    </row>
    <row r="138" spans="1:16" x14ac:dyDescent="0.3">
      <c r="A138" s="1">
        <v>90</v>
      </c>
      <c r="B138" t="s">
        <v>106</v>
      </c>
      <c r="C138">
        <v>0.54840827042993112</v>
      </c>
      <c r="D138">
        <v>0.55060882800608824</v>
      </c>
      <c r="H138">
        <v>0.54517611026033685</v>
      </c>
      <c r="I138">
        <v>0.55075022065313328</v>
      </c>
      <c r="M138" t="s">
        <v>16</v>
      </c>
      <c r="N138">
        <v>0.67752442996742668</v>
      </c>
      <c r="O138">
        <v>-458.07290581054713</v>
      </c>
      <c r="P138">
        <v>-84.178788204082167</v>
      </c>
    </row>
    <row r="139" spans="1:16" x14ac:dyDescent="0.3">
      <c r="A139" s="1">
        <v>55</v>
      </c>
      <c r="B139" t="s">
        <v>71</v>
      </c>
      <c r="C139">
        <v>0.54775188710206757</v>
      </c>
      <c r="D139">
        <v>0.5496240601503759</v>
      </c>
      <c r="H139">
        <v>0.54517611026033685</v>
      </c>
      <c r="I139">
        <v>0.55004351610095736</v>
      </c>
      <c r="M139" t="s">
        <v>16</v>
      </c>
      <c r="N139">
        <v>0.68030139935414424</v>
      </c>
      <c r="O139">
        <v>-580.4973442871094</v>
      </c>
      <c r="P139">
        <v>-106.6763879241242</v>
      </c>
    </row>
    <row r="140" spans="1:16" x14ac:dyDescent="0.3">
      <c r="A140" s="1">
        <v>1</v>
      </c>
      <c r="B140" t="s">
        <v>17</v>
      </c>
      <c r="C140">
        <v>0.54053167049556938</v>
      </c>
      <c r="D140">
        <v>0.54033333333333333</v>
      </c>
      <c r="H140">
        <v>0.54517611026033685</v>
      </c>
      <c r="I140">
        <v>0.54509803921568623</v>
      </c>
      <c r="M140" t="s">
        <v>16</v>
      </c>
      <c r="N140">
        <v>0.70060483870967749</v>
      </c>
      <c r="O140">
        <v>-815.73464897461054</v>
      </c>
      <c r="P140">
        <v>-149.90529537052569</v>
      </c>
    </row>
    <row r="141" spans="1:16" x14ac:dyDescent="0.3">
      <c r="A141" s="1">
        <v>18</v>
      </c>
      <c r="B141" t="s">
        <v>34</v>
      </c>
      <c r="C141">
        <v>0.53954709550377422</v>
      </c>
      <c r="D141">
        <v>0.53984661553851288</v>
      </c>
      <c r="H141">
        <v>0.54517611026033685</v>
      </c>
      <c r="I141">
        <v>0.54502740798747062</v>
      </c>
      <c r="M141" t="s">
        <v>16</v>
      </c>
      <c r="N141">
        <v>0.70090634441087607</v>
      </c>
      <c r="O141">
        <v>-906.93460014648554</v>
      </c>
      <c r="P141">
        <v>-166.6648576073174</v>
      </c>
    </row>
    <row r="142" spans="1:16" x14ac:dyDescent="0.3">
      <c r="A142" s="1">
        <v>35</v>
      </c>
      <c r="B142" t="s">
        <v>51</v>
      </c>
      <c r="C142">
        <v>0.55234657039711188</v>
      </c>
      <c r="D142">
        <v>0.55167286245353164</v>
      </c>
      <c r="H142">
        <v>0.5444104134762634</v>
      </c>
      <c r="I142">
        <v>0.54905335628227192</v>
      </c>
      <c r="M142" t="s">
        <v>16</v>
      </c>
      <c r="N142">
        <v>0.68198824158204174</v>
      </c>
      <c r="O142">
        <v>-43.552520068360216</v>
      </c>
      <c r="P142">
        <v>-8.0035258931136699</v>
      </c>
    </row>
    <row r="143" spans="1:16" x14ac:dyDescent="0.3">
      <c r="A143" s="1">
        <v>91</v>
      </c>
      <c r="B143" t="s">
        <v>107</v>
      </c>
      <c r="C143">
        <v>0.55234657039711188</v>
      </c>
      <c r="D143">
        <v>0.55167286245353164</v>
      </c>
      <c r="H143">
        <v>0.5444104134762634</v>
      </c>
      <c r="I143">
        <v>0.54905335628227192</v>
      </c>
      <c r="M143" t="s">
        <v>16</v>
      </c>
      <c r="N143">
        <v>0.68198824158204174</v>
      </c>
      <c r="O143">
        <v>-43.552520068360216</v>
      </c>
      <c r="P143">
        <v>-8.0035258931136699</v>
      </c>
    </row>
    <row r="144" spans="1:16" x14ac:dyDescent="0.3">
      <c r="A144" s="1">
        <v>14</v>
      </c>
      <c r="B144" t="s">
        <v>30</v>
      </c>
      <c r="C144">
        <v>0.54709550377420413</v>
      </c>
      <c r="D144">
        <v>0.54826823876197495</v>
      </c>
      <c r="H144">
        <v>0.5444104134762634</v>
      </c>
      <c r="I144">
        <v>0.54930795847750868</v>
      </c>
      <c r="M144" t="s">
        <v>16</v>
      </c>
      <c r="N144">
        <v>0.68096514745308301</v>
      </c>
      <c r="O144">
        <v>-472.35769584960912</v>
      </c>
      <c r="P144">
        <v>-86.803864474660173</v>
      </c>
    </row>
    <row r="145" spans="1:16" x14ac:dyDescent="0.3">
      <c r="A145" s="1">
        <v>9</v>
      </c>
      <c r="B145" t="s">
        <v>25</v>
      </c>
      <c r="C145">
        <v>0.53954709550377422</v>
      </c>
      <c r="D145">
        <v>0.54107940873152283</v>
      </c>
      <c r="H145">
        <v>0.5444104134762634</v>
      </c>
      <c r="I145">
        <v>0.54538216560509556</v>
      </c>
      <c r="M145" t="s">
        <v>16</v>
      </c>
      <c r="N145">
        <v>0.69720101781170496</v>
      </c>
      <c r="O145">
        <v>-759.31741264648565</v>
      </c>
      <c r="P145">
        <v>-139.5376562290632</v>
      </c>
    </row>
    <row r="146" spans="1:16" x14ac:dyDescent="0.3">
      <c r="A146" s="1">
        <v>69</v>
      </c>
      <c r="B146" t="s">
        <v>85</v>
      </c>
      <c r="C146">
        <v>0.54020347883163766</v>
      </c>
      <c r="D146">
        <v>0.54077834179357021</v>
      </c>
      <c r="H146">
        <v>0.5444104134762634</v>
      </c>
      <c r="I146">
        <v>0.54552715654952078</v>
      </c>
      <c r="M146" t="s">
        <v>16</v>
      </c>
      <c r="N146">
        <v>0.69658337582865881</v>
      </c>
      <c r="O146">
        <v>-760.77456596679804</v>
      </c>
      <c r="P146">
        <v>-139.8054332557669</v>
      </c>
    </row>
    <row r="147" spans="1:16" x14ac:dyDescent="0.3">
      <c r="A147" s="1">
        <v>155</v>
      </c>
      <c r="B147" t="s">
        <v>171</v>
      </c>
      <c r="C147">
        <v>0.54906465375779456</v>
      </c>
      <c r="D147">
        <v>0.5517374517374517</v>
      </c>
      <c r="H147">
        <v>0.54364471669218994</v>
      </c>
      <c r="I147">
        <v>0.54986760812003532</v>
      </c>
      <c r="M147" t="s">
        <v>16</v>
      </c>
      <c r="N147">
        <v>0.67643865363735078</v>
      </c>
      <c r="O147">
        <v>-215.75418022460931</v>
      </c>
      <c r="P147">
        <v>-39.648547667615802</v>
      </c>
    </row>
    <row r="148" spans="1:16" x14ac:dyDescent="0.3">
      <c r="A148" s="1">
        <v>125</v>
      </c>
      <c r="B148" t="s">
        <v>141</v>
      </c>
      <c r="C148">
        <v>0.55037742041352145</v>
      </c>
      <c r="D148">
        <v>0.55523964256701863</v>
      </c>
      <c r="H148">
        <v>0.54364471669218994</v>
      </c>
      <c r="I148">
        <v>0.55325164938737037</v>
      </c>
      <c r="M148" t="s">
        <v>16</v>
      </c>
      <c r="N148">
        <v>0.66327683615819211</v>
      </c>
      <c r="O148">
        <v>-485.61721733398417</v>
      </c>
      <c r="P148">
        <v>-89.240529984805676</v>
      </c>
    </row>
    <row r="149" spans="1:16" x14ac:dyDescent="0.3">
      <c r="A149" s="1">
        <v>0</v>
      </c>
      <c r="B149" t="s">
        <v>15</v>
      </c>
      <c r="C149">
        <v>0.53757794552018379</v>
      </c>
      <c r="D149">
        <v>0.53963933310649881</v>
      </c>
      <c r="H149">
        <v>0.54364471669218994</v>
      </c>
      <c r="I149">
        <v>0.54459352801894234</v>
      </c>
      <c r="M149" t="s">
        <v>16</v>
      </c>
      <c r="N149">
        <v>0.69838056680161942</v>
      </c>
      <c r="O149">
        <v>-685.03616264648565</v>
      </c>
      <c r="P149">
        <v>-125.8871968109928</v>
      </c>
    </row>
    <row r="150" spans="1:16" x14ac:dyDescent="0.3">
      <c r="A150" s="1">
        <v>105</v>
      </c>
      <c r="B150" t="s">
        <v>121</v>
      </c>
      <c r="C150">
        <v>0.54742369543813585</v>
      </c>
      <c r="D150">
        <v>0.54879406307977741</v>
      </c>
      <c r="H150">
        <v>0.54364471669218994</v>
      </c>
      <c r="I150">
        <v>0.54891774891774892</v>
      </c>
      <c r="M150" t="s">
        <v>16</v>
      </c>
      <c r="N150">
        <v>0.68025751072961371</v>
      </c>
      <c r="O150">
        <v>-874.9577935058594</v>
      </c>
      <c r="P150">
        <v>-160.78856848499711</v>
      </c>
    </row>
    <row r="151" spans="1:16" x14ac:dyDescent="0.3">
      <c r="A151" s="1">
        <v>71</v>
      </c>
      <c r="B151" t="s">
        <v>87</v>
      </c>
      <c r="C151">
        <v>0.55136199540531672</v>
      </c>
      <c r="D151">
        <v>0.55144032921810704</v>
      </c>
      <c r="H151">
        <v>0.54287901990811638</v>
      </c>
      <c r="I151">
        <v>0.54861111111111116</v>
      </c>
      <c r="M151" t="s">
        <v>16</v>
      </c>
      <c r="N151">
        <v>0.67920472864051584</v>
      </c>
      <c r="O151">
        <v>-460.2926323730473</v>
      </c>
      <c r="P151">
        <v>-84.586701201785118</v>
      </c>
    </row>
    <row r="152" spans="1:16" x14ac:dyDescent="0.3">
      <c r="A152" s="1">
        <v>2</v>
      </c>
      <c r="B152" t="s">
        <v>18</v>
      </c>
      <c r="C152">
        <v>0.53889071217591078</v>
      </c>
      <c r="D152">
        <v>0.53889071217591078</v>
      </c>
      <c r="H152">
        <v>0.54287901990811638</v>
      </c>
      <c r="I152">
        <v>0.54287901990811638</v>
      </c>
      <c r="M152" t="s">
        <v>16</v>
      </c>
      <c r="N152">
        <v>0.7037220843672457</v>
      </c>
      <c r="O152">
        <v>-729.75491264648554</v>
      </c>
      <c r="P152">
        <v>-134.10503754606171</v>
      </c>
    </row>
    <row r="153" spans="1:16" x14ac:dyDescent="0.3">
      <c r="A153" s="1">
        <v>5</v>
      </c>
      <c r="B153" t="s">
        <v>21</v>
      </c>
      <c r="C153">
        <v>0.53889071217591078</v>
      </c>
      <c r="D153">
        <v>0.53889071217591078</v>
      </c>
      <c r="H153">
        <v>0.54287901990811638</v>
      </c>
      <c r="I153">
        <v>0.54287901990811638</v>
      </c>
      <c r="M153" t="s">
        <v>16</v>
      </c>
      <c r="N153">
        <v>0.7037220843672457</v>
      </c>
      <c r="O153">
        <v>-729.75491264648554</v>
      </c>
      <c r="P153">
        <v>-134.10503754606171</v>
      </c>
    </row>
    <row r="154" spans="1:16" x14ac:dyDescent="0.3">
      <c r="A154" s="1">
        <v>6</v>
      </c>
      <c r="B154" t="s">
        <v>22</v>
      </c>
      <c r="C154">
        <v>0.53889071217591078</v>
      </c>
      <c r="D154">
        <v>0.53889071217591078</v>
      </c>
      <c r="H154">
        <v>0.54287901990811638</v>
      </c>
      <c r="I154">
        <v>0.54287901990811638</v>
      </c>
      <c r="M154" t="s">
        <v>16</v>
      </c>
      <c r="N154">
        <v>0.7037220843672457</v>
      </c>
      <c r="O154">
        <v>-729.75491264648554</v>
      </c>
      <c r="P154">
        <v>-134.10503754606171</v>
      </c>
    </row>
    <row r="155" spans="1:16" x14ac:dyDescent="0.3">
      <c r="A155" s="1">
        <v>23</v>
      </c>
      <c r="B155" t="s">
        <v>39</v>
      </c>
      <c r="C155">
        <v>0.53889071217591078</v>
      </c>
      <c r="D155">
        <v>0.53889071217591078</v>
      </c>
      <c r="H155">
        <v>0.54287901990811638</v>
      </c>
      <c r="I155">
        <v>0.54287901990811638</v>
      </c>
      <c r="M155" t="s">
        <v>16</v>
      </c>
      <c r="N155">
        <v>0.7037220843672457</v>
      </c>
      <c r="O155">
        <v>-729.75491264648554</v>
      </c>
      <c r="P155">
        <v>-134.10503754606171</v>
      </c>
    </row>
    <row r="156" spans="1:16" x14ac:dyDescent="0.3">
      <c r="A156" s="1">
        <v>24</v>
      </c>
      <c r="B156" t="s">
        <v>40</v>
      </c>
      <c r="C156">
        <v>0.53889071217591078</v>
      </c>
      <c r="D156">
        <v>0.53889071217591078</v>
      </c>
      <c r="H156">
        <v>0.54287901990811638</v>
      </c>
      <c r="I156">
        <v>0.54287901990811638</v>
      </c>
      <c r="M156" t="s">
        <v>16</v>
      </c>
      <c r="N156">
        <v>0.7037220843672457</v>
      </c>
      <c r="O156">
        <v>-729.75491264648554</v>
      </c>
      <c r="P156">
        <v>-134.10503754606171</v>
      </c>
    </row>
    <row r="157" spans="1:16" x14ac:dyDescent="0.3">
      <c r="A157" s="1">
        <v>33</v>
      </c>
      <c r="B157" t="s">
        <v>49</v>
      </c>
      <c r="C157">
        <v>0.53889071217591078</v>
      </c>
      <c r="D157">
        <v>0.53889071217591078</v>
      </c>
      <c r="H157">
        <v>0.54287901990811638</v>
      </c>
      <c r="I157">
        <v>0.54287901990811638</v>
      </c>
      <c r="M157" t="s">
        <v>16</v>
      </c>
      <c r="N157">
        <v>0.7037220843672457</v>
      </c>
      <c r="O157">
        <v>-729.75491264648554</v>
      </c>
      <c r="P157">
        <v>-134.10503754606171</v>
      </c>
    </row>
    <row r="158" spans="1:16" x14ac:dyDescent="0.3">
      <c r="A158" s="1">
        <v>79</v>
      </c>
      <c r="B158" t="s">
        <v>95</v>
      </c>
      <c r="C158">
        <v>0.53889071217591078</v>
      </c>
      <c r="D158">
        <v>0.53889071217591078</v>
      </c>
      <c r="H158">
        <v>0.54287901990811638</v>
      </c>
      <c r="I158">
        <v>0.54287901990811638</v>
      </c>
      <c r="M158" t="s">
        <v>16</v>
      </c>
      <c r="N158">
        <v>0.7037220843672457</v>
      </c>
      <c r="O158">
        <v>-729.75491264648554</v>
      </c>
      <c r="P158">
        <v>-134.10503754606171</v>
      </c>
    </row>
    <row r="159" spans="1:16" x14ac:dyDescent="0.3">
      <c r="A159" s="1">
        <v>19</v>
      </c>
      <c r="B159" t="s">
        <v>35</v>
      </c>
      <c r="C159">
        <v>0.54118805382343294</v>
      </c>
      <c r="D159">
        <v>0.54124408384043277</v>
      </c>
      <c r="H159">
        <v>0.54287901990811638</v>
      </c>
      <c r="I159">
        <v>0.54465709728867628</v>
      </c>
      <c r="M159" t="s">
        <v>16</v>
      </c>
      <c r="N159">
        <v>0.69587366276108009</v>
      </c>
      <c r="O159">
        <v>-828.05422905273508</v>
      </c>
      <c r="P159">
        <v>-152.16923045379511</v>
      </c>
    </row>
    <row r="160" spans="1:16" x14ac:dyDescent="0.3">
      <c r="A160" s="1">
        <v>186</v>
      </c>
      <c r="B160" t="s">
        <v>202</v>
      </c>
      <c r="C160">
        <v>0.55923859533967835</v>
      </c>
      <c r="D160">
        <v>0.56316011829319812</v>
      </c>
      <c r="H160">
        <v>0.54211332312404292</v>
      </c>
      <c r="I160">
        <v>0.55414634146341468</v>
      </c>
      <c r="M160" t="s">
        <v>16</v>
      </c>
      <c r="N160">
        <v>0.65513264129181081</v>
      </c>
      <c r="O160">
        <v>-311.19631889648389</v>
      </c>
      <c r="P160">
        <v>-57.187684942692293</v>
      </c>
    </row>
    <row r="161" spans="1:16" x14ac:dyDescent="0.3">
      <c r="A161" s="1">
        <v>232</v>
      </c>
      <c r="B161" t="s">
        <v>248</v>
      </c>
      <c r="C161">
        <v>0.55169018706924844</v>
      </c>
      <c r="D161">
        <v>0.55614320585842147</v>
      </c>
      <c r="H161">
        <v>0.54211332312404292</v>
      </c>
      <c r="I161">
        <v>0.55260663507109009</v>
      </c>
      <c r="M161" t="s">
        <v>16</v>
      </c>
      <c r="N161">
        <v>0.66099773242630389</v>
      </c>
      <c r="O161">
        <v>-629.15713432617167</v>
      </c>
      <c r="P161">
        <v>-115.6184626633087</v>
      </c>
    </row>
    <row r="162" spans="1:16" x14ac:dyDescent="0.3">
      <c r="A162" s="1">
        <v>111</v>
      </c>
      <c r="B162" t="s">
        <v>127</v>
      </c>
      <c r="C162">
        <v>0.53692156219232035</v>
      </c>
      <c r="D162">
        <v>0.53892821031344795</v>
      </c>
      <c r="H162">
        <v>0.54211332312404292</v>
      </c>
      <c r="I162">
        <v>0.54366640440597958</v>
      </c>
      <c r="M162" t="s">
        <v>16</v>
      </c>
      <c r="N162">
        <v>0.69797979797979803</v>
      </c>
      <c r="O162">
        <v>-661.59670952148565</v>
      </c>
      <c r="P162">
        <v>-121.5797934802118</v>
      </c>
    </row>
    <row r="163" spans="1:16" x14ac:dyDescent="0.3">
      <c r="A163" s="1">
        <v>22</v>
      </c>
      <c r="B163" t="s">
        <v>38</v>
      </c>
      <c r="C163">
        <v>0.53856252051197895</v>
      </c>
      <c r="D163">
        <v>0.53886693017127796</v>
      </c>
      <c r="H163">
        <v>0.54211332312404292</v>
      </c>
      <c r="I163">
        <v>0.54285714285714282</v>
      </c>
      <c r="M163" t="s">
        <v>16</v>
      </c>
      <c r="N163">
        <v>0.70159680638722555</v>
      </c>
      <c r="O163">
        <v>-681.69436577148531</v>
      </c>
      <c r="P163">
        <v>-125.27308406214129</v>
      </c>
    </row>
    <row r="164" spans="1:16" x14ac:dyDescent="0.3">
      <c r="A164" s="1">
        <v>43</v>
      </c>
      <c r="B164" t="s">
        <v>59</v>
      </c>
      <c r="C164">
        <v>0.5392189038398425</v>
      </c>
      <c r="D164">
        <v>0.53995970449966424</v>
      </c>
      <c r="H164">
        <v>0.54134762633996936</v>
      </c>
      <c r="I164">
        <v>0.54296875</v>
      </c>
      <c r="M164" t="s">
        <v>16</v>
      </c>
      <c r="N164">
        <v>0.69884364002011057</v>
      </c>
      <c r="O164">
        <v>-740.23733452148565</v>
      </c>
      <c r="P164">
        <v>-136.03136315861909</v>
      </c>
    </row>
    <row r="165" spans="1:16" x14ac:dyDescent="0.3">
      <c r="A165" s="1">
        <v>30</v>
      </c>
      <c r="B165" t="s">
        <v>46</v>
      </c>
      <c r="C165">
        <v>0.5392189038398425</v>
      </c>
      <c r="D165">
        <v>0.5393258426966292</v>
      </c>
      <c r="H165">
        <v>0.54134762633996936</v>
      </c>
      <c r="I165">
        <v>0.54256965944272451</v>
      </c>
      <c r="M165" t="s">
        <v>16</v>
      </c>
      <c r="N165">
        <v>0.70064967516241883</v>
      </c>
      <c r="O165">
        <v>-952.99368217773531</v>
      </c>
      <c r="P165">
        <v>-175.1290074446068</v>
      </c>
    </row>
    <row r="166" spans="1:16" x14ac:dyDescent="0.3">
      <c r="A166" s="1">
        <v>66</v>
      </c>
      <c r="B166" t="s">
        <v>82</v>
      </c>
      <c r="C166">
        <v>0.54020347883163766</v>
      </c>
      <c r="D166">
        <v>0.54039557492457257</v>
      </c>
      <c r="H166">
        <v>0.54134762633996936</v>
      </c>
      <c r="I166">
        <v>0.54303599374021905</v>
      </c>
      <c r="M166" t="s">
        <v>16</v>
      </c>
      <c r="N166">
        <v>0.69854051333668854</v>
      </c>
      <c r="O166">
        <v>-1087.6741020996101</v>
      </c>
      <c r="P166">
        <v>-199.87885490345059</v>
      </c>
    </row>
    <row r="167" spans="1:16" x14ac:dyDescent="0.3">
      <c r="A167" s="1">
        <v>4</v>
      </c>
      <c r="B167" t="s">
        <v>20</v>
      </c>
      <c r="C167">
        <v>0.53724975385625207</v>
      </c>
      <c r="D167">
        <v>0.53828382838283828</v>
      </c>
      <c r="H167">
        <v>0.54134762633996936</v>
      </c>
      <c r="I167">
        <v>0.54256965944272451</v>
      </c>
      <c r="M167" t="s">
        <v>16</v>
      </c>
      <c r="N167">
        <v>0.70064967516241883</v>
      </c>
      <c r="O167">
        <v>-1116.2344048339851</v>
      </c>
      <c r="P167">
        <v>-205.12730257286091</v>
      </c>
    </row>
    <row r="168" spans="1:16" x14ac:dyDescent="0.3">
      <c r="A168" s="1">
        <v>17</v>
      </c>
      <c r="B168" t="s">
        <v>33</v>
      </c>
      <c r="C168">
        <v>0.53823432884804723</v>
      </c>
      <c r="D168">
        <v>0.53925826929502174</v>
      </c>
      <c r="H168">
        <v>0.5405819295558959</v>
      </c>
      <c r="I168">
        <v>0.54254488680718194</v>
      </c>
      <c r="M168" t="s">
        <v>16</v>
      </c>
      <c r="N168">
        <v>0.69849246231155793</v>
      </c>
      <c r="O168">
        <v>-1290.3541558105469</v>
      </c>
      <c r="P168">
        <v>-237.124806580805</v>
      </c>
    </row>
    <row r="169" spans="1:16" x14ac:dyDescent="0.3">
      <c r="A169" s="1">
        <v>237</v>
      </c>
      <c r="B169" t="s">
        <v>253</v>
      </c>
      <c r="C169">
        <v>0.55169018706924844</v>
      </c>
      <c r="D169">
        <v>0.55441640378548895</v>
      </c>
      <c r="H169">
        <v>0.53981623277182234</v>
      </c>
      <c r="I169">
        <v>0.5492700729927007</v>
      </c>
      <c r="M169" t="s">
        <v>16</v>
      </c>
      <c r="N169">
        <v>0.66703601108033239</v>
      </c>
      <c r="O169">
        <v>-670.09573295898508</v>
      </c>
      <c r="P169">
        <v>-123.14163545953789</v>
      </c>
    </row>
    <row r="170" spans="1:16" x14ac:dyDescent="0.3">
      <c r="A170" s="1">
        <v>196</v>
      </c>
      <c r="B170" t="s">
        <v>212</v>
      </c>
      <c r="C170">
        <v>0.54742369543813585</v>
      </c>
      <c r="D170">
        <v>0.55313131313131314</v>
      </c>
      <c r="H170">
        <v>0.53981623277182234</v>
      </c>
      <c r="I170">
        <v>0.55065666041275796</v>
      </c>
      <c r="M170" t="s">
        <v>16</v>
      </c>
      <c r="N170">
        <v>0.66140845070422527</v>
      </c>
      <c r="O170">
        <v>-757.17459038086031</v>
      </c>
      <c r="P170">
        <v>-139.14387572083189</v>
      </c>
    </row>
    <row r="171" spans="1:16" x14ac:dyDescent="0.3">
      <c r="A171" s="1">
        <v>76</v>
      </c>
      <c r="B171" t="s">
        <v>92</v>
      </c>
      <c r="C171">
        <v>0.53724975385625207</v>
      </c>
      <c r="D171">
        <v>0.53825857519788922</v>
      </c>
      <c r="H171">
        <v>0.53981623277182234</v>
      </c>
      <c r="I171">
        <v>0.54186046511627906</v>
      </c>
      <c r="M171" t="s">
        <v>16</v>
      </c>
      <c r="N171">
        <v>0.69934967483741872</v>
      </c>
      <c r="O171">
        <v>-1444.1543267089839</v>
      </c>
      <c r="P171">
        <v>-265.38823768005841</v>
      </c>
    </row>
    <row r="172" spans="1:16" x14ac:dyDescent="0.3">
      <c r="A172" s="1">
        <v>68</v>
      </c>
      <c r="B172" t="s">
        <v>84</v>
      </c>
      <c r="C172">
        <v>0.54282901214309154</v>
      </c>
      <c r="D172">
        <v>0.55038445973290162</v>
      </c>
      <c r="H172">
        <v>0.53981623277182234</v>
      </c>
      <c r="I172">
        <v>0.55094339622641508</v>
      </c>
      <c r="M172" t="s">
        <v>16</v>
      </c>
      <c r="N172">
        <v>0.66026003391746757</v>
      </c>
      <c r="O172">
        <v>-1448.515532763671</v>
      </c>
      <c r="P172">
        <v>-266.18968442823967</v>
      </c>
    </row>
    <row r="173" spans="1:16" x14ac:dyDescent="0.3">
      <c r="A173" s="1">
        <v>123</v>
      </c>
      <c r="B173" t="s">
        <v>139</v>
      </c>
      <c r="C173">
        <v>0.53429602888086647</v>
      </c>
      <c r="D173">
        <v>0.53932980599647262</v>
      </c>
      <c r="H173">
        <v>0.53905053598774888</v>
      </c>
      <c r="I173">
        <v>0.54360228198859006</v>
      </c>
      <c r="M173" t="s">
        <v>16</v>
      </c>
      <c r="N173">
        <v>0.68904958677685957</v>
      </c>
      <c r="O173">
        <v>-438.69436577148502</v>
      </c>
      <c r="P173">
        <v>-80.617647614974274</v>
      </c>
    </row>
    <row r="174" spans="1:16" x14ac:dyDescent="0.3">
      <c r="A174" s="1">
        <v>236</v>
      </c>
      <c r="B174" t="s">
        <v>252</v>
      </c>
      <c r="C174">
        <v>0.56416147029865438</v>
      </c>
      <c r="D174">
        <v>0.567381974248927</v>
      </c>
      <c r="H174">
        <v>0.53905053598774888</v>
      </c>
      <c r="I174">
        <v>0.55270935960591128</v>
      </c>
      <c r="M174" t="s">
        <v>16</v>
      </c>
      <c r="N174">
        <v>0.65081206496519717</v>
      </c>
      <c r="O174">
        <v>-608.81765678711008</v>
      </c>
      <c r="P174">
        <v>-111.880733253374</v>
      </c>
    </row>
    <row r="175" spans="1:16" x14ac:dyDescent="0.3">
      <c r="A175" s="1">
        <v>11</v>
      </c>
      <c r="B175" t="s">
        <v>27</v>
      </c>
      <c r="C175">
        <v>0.5333114538890712</v>
      </c>
      <c r="D175">
        <v>0.5377229080932785</v>
      </c>
      <c r="H175">
        <v>0.53828483920367531</v>
      </c>
      <c r="I175">
        <v>0.54226475279106856</v>
      </c>
      <c r="M175" t="s">
        <v>16</v>
      </c>
      <c r="N175">
        <v>0.69281711665817625</v>
      </c>
      <c r="O175">
        <v>-133.436064990235</v>
      </c>
      <c r="P175">
        <v>-24.521175802187141</v>
      </c>
    </row>
    <row r="176" spans="1:16" x14ac:dyDescent="0.3">
      <c r="A176" s="1">
        <v>144</v>
      </c>
      <c r="B176" t="s">
        <v>160</v>
      </c>
      <c r="C176">
        <v>0.54479816212668197</v>
      </c>
      <c r="D176">
        <v>0.55089820359281438</v>
      </c>
      <c r="H176">
        <v>0.53828483920367531</v>
      </c>
      <c r="I176">
        <v>0.54944029850746268</v>
      </c>
      <c r="M176" t="s">
        <v>16</v>
      </c>
      <c r="N176">
        <v>0.6614261650758001</v>
      </c>
      <c r="O176">
        <v>-1370.875151904298</v>
      </c>
      <c r="P176">
        <v>-251.92192684305621</v>
      </c>
    </row>
    <row r="177" spans="1:16" x14ac:dyDescent="0.3">
      <c r="A177" s="1">
        <v>32</v>
      </c>
      <c r="B177" t="s">
        <v>48</v>
      </c>
      <c r="C177">
        <v>0.54151624548736466</v>
      </c>
      <c r="D177">
        <v>0.54953497775980586</v>
      </c>
      <c r="H177">
        <v>0.53828483920367531</v>
      </c>
      <c r="I177">
        <v>0.55047619047619045</v>
      </c>
      <c r="M177" t="s">
        <v>16</v>
      </c>
      <c r="N177">
        <v>0.65719158612848205</v>
      </c>
      <c r="O177">
        <v>-1564.5154106933601</v>
      </c>
      <c r="P177">
        <v>-287.50666046432337</v>
      </c>
    </row>
    <row r="178" spans="1:16" x14ac:dyDescent="0.3">
      <c r="A178" s="1">
        <v>180</v>
      </c>
      <c r="B178" t="s">
        <v>196</v>
      </c>
      <c r="C178">
        <v>0.54873646209386284</v>
      </c>
      <c r="D178">
        <v>0.55518809425382387</v>
      </c>
      <c r="H178">
        <v>0.53751914241960186</v>
      </c>
      <c r="I178">
        <v>0.55014326647564471</v>
      </c>
      <c r="M178" t="s">
        <v>16</v>
      </c>
      <c r="N178">
        <v>0.6560364464692483</v>
      </c>
      <c r="O178">
        <v>-1116.436675341798</v>
      </c>
      <c r="P178">
        <v>-205.16447326342379</v>
      </c>
    </row>
    <row r="179" spans="1:16" x14ac:dyDescent="0.3">
      <c r="A179" s="1">
        <v>106</v>
      </c>
      <c r="B179" t="s">
        <v>122</v>
      </c>
      <c r="C179">
        <v>0.54578273711847725</v>
      </c>
      <c r="D179">
        <v>0.55317394888705684</v>
      </c>
      <c r="H179">
        <v>0.53675344563552829</v>
      </c>
      <c r="I179">
        <v>0.5499040307101728</v>
      </c>
      <c r="M179" t="s">
        <v>16</v>
      </c>
      <c r="N179">
        <v>0.65448315248429478</v>
      </c>
      <c r="O179">
        <v>-939.29519584960985</v>
      </c>
      <c r="P179">
        <v>-172.6116745818579</v>
      </c>
    </row>
    <row r="180" spans="1:16" x14ac:dyDescent="0.3">
      <c r="A180" s="1">
        <v>75</v>
      </c>
      <c r="B180" t="s">
        <v>91</v>
      </c>
      <c r="C180">
        <v>0.55333114538890715</v>
      </c>
      <c r="D180">
        <v>0.55960967331353417</v>
      </c>
      <c r="H180">
        <v>0.53598774885145484</v>
      </c>
      <c r="I180">
        <v>0.55014605647517045</v>
      </c>
      <c r="M180" t="s">
        <v>16</v>
      </c>
      <c r="N180">
        <v>0.65092165898617516</v>
      </c>
      <c r="O180">
        <v>-811.25759819335985</v>
      </c>
      <c r="P180">
        <v>-149.08256015804471</v>
      </c>
    </row>
    <row r="181" spans="1:16" x14ac:dyDescent="0.3">
      <c r="A181" s="1">
        <v>151</v>
      </c>
      <c r="B181" t="s">
        <v>167</v>
      </c>
      <c r="C181">
        <v>0.55595667870036103</v>
      </c>
      <c r="D181">
        <v>0.56146320714589537</v>
      </c>
      <c r="H181">
        <v>0.53598774885145484</v>
      </c>
      <c r="I181">
        <v>0.55053974484789003</v>
      </c>
      <c r="M181" t="s">
        <v>16</v>
      </c>
      <c r="N181">
        <v>0.64930555555555547</v>
      </c>
      <c r="O181">
        <v>-859.67825249023463</v>
      </c>
      <c r="P181">
        <v>-157.98068958472919</v>
      </c>
    </row>
    <row r="182" spans="1:16" x14ac:dyDescent="0.3">
      <c r="A182" s="1">
        <v>110</v>
      </c>
      <c r="B182" t="s">
        <v>126</v>
      </c>
      <c r="C182">
        <v>0.55398752871677059</v>
      </c>
      <c r="D182">
        <v>0.55978031263202366</v>
      </c>
      <c r="H182">
        <v>0.53598774885145484</v>
      </c>
      <c r="I182">
        <v>0.55004859086491742</v>
      </c>
      <c r="M182" t="s">
        <v>16</v>
      </c>
      <c r="N182">
        <v>0.65132336018411963</v>
      </c>
      <c r="O182">
        <v>-957.39749077148463</v>
      </c>
      <c r="P182">
        <v>-175.938283143305</v>
      </c>
    </row>
    <row r="183" spans="1:16" x14ac:dyDescent="0.3">
      <c r="A183" s="1">
        <v>176</v>
      </c>
      <c r="B183" t="s">
        <v>192</v>
      </c>
      <c r="C183">
        <v>0.55398752871677059</v>
      </c>
      <c r="D183">
        <v>0.55873806558738071</v>
      </c>
      <c r="H183">
        <v>0.53598774885145484</v>
      </c>
      <c r="I183">
        <v>0.54975845410628021</v>
      </c>
      <c r="M183" t="s">
        <v>16</v>
      </c>
      <c r="N183">
        <v>0.65252293577981657</v>
      </c>
      <c r="O183">
        <v>-1222.638335498046</v>
      </c>
      <c r="P183">
        <v>-224.68085797820149</v>
      </c>
    </row>
    <row r="184" spans="1:16" x14ac:dyDescent="0.3">
      <c r="A184" s="1">
        <v>77</v>
      </c>
      <c r="B184" t="s">
        <v>93</v>
      </c>
      <c r="C184">
        <v>0.54184443715129638</v>
      </c>
      <c r="D184">
        <v>0.5417515274949084</v>
      </c>
      <c r="H184">
        <v>0.53598774885145484</v>
      </c>
      <c r="I184">
        <v>0.54116706634692247</v>
      </c>
      <c r="M184" t="s">
        <v>16</v>
      </c>
      <c r="N184">
        <v>0.69081632653061231</v>
      </c>
      <c r="O184">
        <v>-1255.3906548339851</v>
      </c>
      <c r="P184">
        <v>-230.6996609189558</v>
      </c>
    </row>
    <row r="185" spans="1:16" x14ac:dyDescent="0.3">
      <c r="A185" s="1">
        <v>116</v>
      </c>
      <c r="B185" t="s">
        <v>132</v>
      </c>
      <c r="C185">
        <v>0.54643912044634069</v>
      </c>
      <c r="D185">
        <v>0.55200000000000005</v>
      </c>
      <c r="H185">
        <v>0.53522205206738127</v>
      </c>
      <c r="I185">
        <v>0.54696132596685088</v>
      </c>
      <c r="M185" t="s">
        <v>16</v>
      </c>
      <c r="N185">
        <v>0.66183844011142068</v>
      </c>
      <c r="O185">
        <v>-866.03494194336054</v>
      </c>
      <c r="P185">
        <v>-159.14884078591621</v>
      </c>
    </row>
    <row r="186" spans="1:16" x14ac:dyDescent="0.3">
      <c r="A186" s="1">
        <v>181</v>
      </c>
      <c r="B186" t="s">
        <v>197</v>
      </c>
      <c r="C186">
        <v>0.55136199540531672</v>
      </c>
      <c r="D186">
        <v>0.55646817248459957</v>
      </c>
      <c r="H186">
        <v>0.53522205206738127</v>
      </c>
      <c r="I186">
        <v>0.54866412213740456</v>
      </c>
      <c r="M186" t="s">
        <v>16</v>
      </c>
      <c r="N186">
        <v>0.65452475811041544</v>
      </c>
      <c r="O186">
        <v>-1115.154204638671</v>
      </c>
      <c r="P186">
        <v>-204.92879717709121</v>
      </c>
    </row>
    <row r="187" spans="1:16" x14ac:dyDescent="0.3">
      <c r="A187" s="1">
        <v>141</v>
      </c>
      <c r="B187" t="s">
        <v>157</v>
      </c>
      <c r="C187">
        <v>0.55464391204463404</v>
      </c>
      <c r="D187">
        <v>0.55900621118012417</v>
      </c>
      <c r="H187">
        <v>0.53522205206738127</v>
      </c>
      <c r="I187">
        <v>0.54922779922779918</v>
      </c>
      <c r="M187" t="s">
        <v>16</v>
      </c>
      <c r="N187">
        <v>0.65214899713467056</v>
      </c>
      <c r="O187">
        <v>-1329.177397998046</v>
      </c>
      <c r="P187">
        <v>-244.2592461864709</v>
      </c>
    </row>
    <row r="188" spans="1:16" x14ac:dyDescent="0.3">
      <c r="A188" s="1">
        <v>100</v>
      </c>
      <c r="B188" t="s">
        <v>116</v>
      </c>
      <c r="C188">
        <v>0.56120774532326878</v>
      </c>
      <c r="D188">
        <v>0.56288659793814433</v>
      </c>
      <c r="H188">
        <v>0.53522205206738127</v>
      </c>
      <c r="I188">
        <v>0.54885057471264365</v>
      </c>
      <c r="M188" t="s">
        <v>16</v>
      </c>
      <c r="N188">
        <v>0.65373645179691953</v>
      </c>
      <c r="O188">
        <v>-1355.0781548339839</v>
      </c>
      <c r="P188">
        <v>-249.01895647791429</v>
      </c>
    </row>
    <row r="189" spans="1:16" x14ac:dyDescent="0.3">
      <c r="A189" s="1">
        <v>65</v>
      </c>
      <c r="B189" t="s">
        <v>81</v>
      </c>
      <c r="C189">
        <v>0.56186412865113222</v>
      </c>
      <c r="D189">
        <v>0.56335121749896822</v>
      </c>
      <c r="H189">
        <v>0.53522205206738127</v>
      </c>
      <c r="I189">
        <v>0.54875717017208414</v>
      </c>
      <c r="M189" t="s">
        <v>16</v>
      </c>
      <c r="N189">
        <v>0.65413105413105399</v>
      </c>
      <c r="O189">
        <v>-1465.5183403808589</v>
      </c>
      <c r="P189">
        <v>-269.31424325528798</v>
      </c>
    </row>
    <row r="190" spans="1:16" x14ac:dyDescent="0.3">
      <c r="A190" s="1">
        <v>89</v>
      </c>
      <c r="B190" t="s">
        <v>105</v>
      </c>
      <c r="C190">
        <v>0.54446997046275025</v>
      </c>
      <c r="D190">
        <v>0.55071884984025554</v>
      </c>
      <c r="H190">
        <v>0.53522205206738127</v>
      </c>
      <c r="I190">
        <v>0.5478424015009381</v>
      </c>
      <c r="M190" t="s">
        <v>16</v>
      </c>
      <c r="N190">
        <v>0.65802816901408456</v>
      </c>
      <c r="O190">
        <v>-1549.175811083986</v>
      </c>
      <c r="P190">
        <v>-284.68774476275388</v>
      </c>
    </row>
    <row r="191" spans="1:16" x14ac:dyDescent="0.3">
      <c r="A191" s="1">
        <v>88</v>
      </c>
      <c r="B191" t="s">
        <v>104</v>
      </c>
      <c r="C191">
        <v>0.54381358713488681</v>
      </c>
      <c r="D191">
        <v>0.54274084124830391</v>
      </c>
      <c r="H191">
        <v>0.53445635528330782</v>
      </c>
      <c r="I191">
        <v>0.54017501988862371</v>
      </c>
      <c r="M191" t="s">
        <v>16</v>
      </c>
      <c r="N191">
        <v>0.69074262461851466</v>
      </c>
      <c r="O191">
        <v>-1711.4341118652339</v>
      </c>
      <c r="P191">
        <v>-314.50550294613799</v>
      </c>
    </row>
    <row r="192" spans="1:16" x14ac:dyDescent="0.3">
      <c r="A192" s="1">
        <v>215</v>
      </c>
      <c r="B192" t="s">
        <v>231</v>
      </c>
      <c r="C192">
        <v>0.56645881194617653</v>
      </c>
      <c r="D192">
        <v>0.56999563890100302</v>
      </c>
      <c r="H192">
        <v>0.53369065849923425</v>
      </c>
      <c r="I192">
        <v>0.54970178926441349</v>
      </c>
      <c r="M192" t="s">
        <v>16</v>
      </c>
      <c r="N192">
        <v>0.64489795918367354</v>
      </c>
      <c r="O192">
        <v>-602.97830131835985</v>
      </c>
      <c r="P192">
        <v>-110.8076510845378</v>
      </c>
    </row>
    <row r="193" spans="1:16" x14ac:dyDescent="0.3">
      <c r="A193" s="1">
        <v>187</v>
      </c>
      <c r="B193" t="s">
        <v>203</v>
      </c>
      <c r="C193">
        <v>0.56317689530685922</v>
      </c>
      <c r="D193">
        <v>0.56787429070274986</v>
      </c>
      <c r="H193">
        <v>0.53369065849923425</v>
      </c>
      <c r="I193">
        <v>0.54960317460317465</v>
      </c>
      <c r="M193" t="s">
        <v>16</v>
      </c>
      <c r="N193">
        <v>0.6453115899825278</v>
      </c>
      <c r="O193">
        <v>-806.63870170898531</v>
      </c>
      <c r="P193">
        <v>-148.23375835387171</v>
      </c>
    </row>
    <row r="194" spans="1:16" x14ac:dyDescent="0.3">
      <c r="A194" s="1">
        <v>54</v>
      </c>
      <c r="B194" t="s">
        <v>70</v>
      </c>
      <c r="C194">
        <v>0.53298326222513948</v>
      </c>
      <c r="D194">
        <v>0.53943104069139358</v>
      </c>
      <c r="H194">
        <v>0.53369065849923425</v>
      </c>
      <c r="I194">
        <v>0.54187604690117253</v>
      </c>
      <c r="M194" t="s">
        <v>16</v>
      </c>
      <c r="N194">
        <v>0.67997898055701522</v>
      </c>
      <c r="O194">
        <v>-851.09524467773554</v>
      </c>
      <c r="P194">
        <v>-156.40341402959919</v>
      </c>
    </row>
    <row r="195" spans="1:16" x14ac:dyDescent="0.3">
      <c r="A195" s="1">
        <v>190</v>
      </c>
      <c r="B195" t="s">
        <v>206</v>
      </c>
      <c r="C195">
        <v>0.54906465375779456</v>
      </c>
      <c r="D195">
        <v>0.55321683876092131</v>
      </c>
      <c r="H195">
        <v>0.53369065849923425</v>
      </c>
      <c r="I195">
        <v>0.54595588235294112</v>
      </c>
      <c r="M195" t="s">
        <v>16</v>
      </c>
      <c r="N195">
        <v>0.66110183639398989</v>
      </c>
      <c r="O195">
        <v>-868.49465874023531</v>
      </c>
      <c r="P195">
        <v>-159.60085612377989</v>
      </c>
    </row>
    <row r="196" spans="1:16" x14ac:dyDescent="0.3">
      <c r="A196" s="1">
        <v>191</v>
      </c>
      <c r="B196" t="s">
        <v>207</v>
      </c>
      <c r="C196">
        <v>0.55136199540531672</v>
      </c>
      <c r="D196">
        <v>0.55506607929515417</v>
      </c>
      <c r="H196">
        <v>0.53369065849923425</v>
      </c>
      <c r="I196">
        <v>0.54612546125461259</v>
      </c>
      <c r="M196" t="s">
        <v>16</v>
      </c>
      <c r="N196">
        <v>0.66034578918014497</v>
      </c>
      <c r="O196">
        <v>-1261.255400927733</v>
      </c>
      <c r="P196">
        <v>-231.7774090525696</v>
      </c>
    </row>
    <row r="197" spans="1:16" x14ac:dyDescent="0.3">
      <c r="A197" s="1">
        <v>31</v>
      </c>
      <c r="B197" t="s">
        <v>47</v>
      </c>
      <c r="C197">
        <v>0.54315720380702326</v>
      </c>
      <c r="D197">
        <v>0.54243041412084181</v>
      </c>
      <c r="H197">
        <v>0.53369065849923425</v>
      </c>
      <c r="I197">
        <v>0.53980891719745228</v>
      </c>
      <c r="M197" t="s">
        <v>16</v>
      </c>
      <c r="N197">
        <v>0.69007633587786255</v>
      </c>
      <c r="O197">
        <v>-1612.6120903808589</v>
      </c>
      <c r="P197">
        <v>-296.34525397504302</v>
      </c>
    </row>
    <row r="198" spans="1:16" x14ac:dyDescent="0.3">
      <c r="A198" s="1">
        <v>39</v>
      </c>
      <c r="B198" t="s">
        <v>55</v>
      </c>
      <c r="C198">
        <v>0.54053167049556938</v>
      </c>
      <c r="D198">
        <v>0.54333810888252154</v>
      </c>
      <c r="H198">
        <v>0.53369065849923425</v>
      </c>
      <c r="I198">
        <v>0.54201680672268904</v>
      </c>
      <c r="M198" t="s">
        <v>16</v>
      </c>
      <c r="N198">
        <v>0.67930489731437593</v>
      </c>
      <c r="O198">
        <v>-2243.0769341308592</v>
      </c>
      <c r="P198">
        <v>-412.20403077443041</v>
      </c>
    </row>
    <row r="199" spans="1:16" x14ac:dyDescent="0.3">
      <c r="A199" s="1">
        <v>12</v>
      </c>
      <c r="B199" t="s">
        <v>28</v>
      </c>
      <c r="C199">
        <v>0.53429602888086647</v>
      </c>
      <c r="D199">
        <v>0.53880960668290989</v>
      </c>
      <c r="H199">
        <v>0.53292496171516079</v>
      </c>
      <c r="I199">
        <v>0.54014598540145986</v>
      </c>
      <c r="M199" t="s">
        <v>16</v>
      </c>
      <c r="N199">
        <v>0.68589083419155517</v>
      </c>
      <c r="O199">
        <v>-1173.1562798339851</v>
      </c>
      <c r="P199">
        <v>-215.58767776428519</v>
      </c>
    </row>
    <row r="200" spans="1:16" x14ac:dyDescent="0.3">
      <c r="A200" s="1">
        <v>126</v>
      </c>
      <c r="B200" t="s">
        <v>142</v>
      </c>
      <c r="C200">
        <v>0.54906465375779456</v>
      </c>
      <c r="D200">
        <v>0.5546938775510204</v>
      </c>
      <c r="H200">
        <v>0.53292496171516079</v>
      </c>
      <c r="I200">
        <v>0.54674220963172804</v>
      </c>
      <c r="M200" t="s">
        <v>16</v>
      </c>
      <c r="N200">
        <v>0.65497737556561098</v>
      </c>
      <c r="O200">
        <v>-1268.494780810546</v>
      </c>
      <c r="P200">
        <v>-233.10776982735919</v>
      </c>
    </row>
    <row r="201" spans="1:16" x14ac:dyDescent="0.3">
      <c r="A201" s="1">
        <v>51</v>
      </c>
      <c r="B201" t="s">
        <v>67</v>
      </c>
      <c r="C201">
        <v>0.53856252051197895</v>
      </c>
      <c r="D201">
        <v>0.54063360881542699</v>
      </c>
      <c r="H201">
        <v>0.53292496171516079</v>
      </c>
      <c r="I201">
        <v>0.53975903614457832</v>
      </c>
      <c r="M201" t="s">
        <v>16</v>
      </c>
      <c r="N201">
        <v>0.68781985670419654</v>
      </c>
      <c r="O201">
        <v>-1428.3164360839839</v>
      </c>
      <c r="P201">
        <v>-262.47775241972141</v>
      </c>
    </row>
    <row r="202" spans="1:16" x14ac:dyDescent="0.3">
      <c r="A202" s="1">
        <v>143</v>
      </c>
      <c r="B202" t="s">
        <v>159</v>
      </c>
      <c r="C202">
        <v>0.54545454545454541</v>
      </c>
      <c r="D202">
        <v>0.54420364637082907</v>
      </c>
      <c r="H202">
        <v>0.53215926493108734</v>
      </c>
      <c r="I202">
        <v>0.53964401294498376</v>
      </c>
      <c r="M202" t="s">
        <v>16</v>
      </c>
      <c r="N202">
        <v>0.68586118251928019</v>
      </c>
      <c r="O202">
        <v>-1690.1737358886719</v>
      </c>
      <c r="P202">
        <v>-310.59854258291068</v>
      </c>
    </row>
    <row r="203" spans="1:16" x14ac:dyDescent="0.3">
      <c r="A203" s="1">
        <v>67</v>
      </c>
      <c r="B203" t="s">
        <v>83</v>
      </c>
      <c r="C203">
        <v>0.54578273711847725</v>
      </c>
      <c r="D203">
        <v>0.5442994505494505</v>
      </c>
      <c r="H203">
        <v>0.53215926493108734</v>
      </c>
      <c r="I203">
        <v>0.53945249597423506</v>
      </c>
      <c r="M203" t="s">
        <v>16</v>
      </c>
      <c r="N203">
        <v>0.68682726806765748</v>
      </c>
      <c r="O203">
        <v>-1840.7743218261719</v>
      </c>
      <c r="P203">
        <v>-338.27399482257368</v>
      </c>
    </row>
    <row r="204" spans="1:16" x14ac:dyDescent="0.3">
      <c r="A204" s="1">
        <v>52</v>
      </c>
      <c r="B204" t="s">
        <v>68</v>
      </c>
      <c r="C204">
        <v>0.53626517886445679</v>
      </c>
      <c r="D204">
        <v>0.54162122864412943</v>
      </c>
      <c r="H204">
        <v>0.53139356814701377</v>
      </c>
      <c r="I204">
        <v>0.54072208228379515</v>
      </c>
      <c r="M204" t="s">
        <v>16</v>
      </c>
      <c r="N204">
        <v>0.67789473684210533</v>
      </c>
      <c r="O204">
        <v>-762.27444389648554</v>
      </c>
      <c r="P204">
        <v>-140.08106166551039</v>
      </c>
    </row>
    <row r="205" spans="1:16" x14ac:dyDescent="0.3">
      <c r="A205" s="1">
        <v>152</v>
      </c>
      <c r="B205" t="s">
        <v>168</v>
      </c>
      <c r="C205">
        <v>0.56678700361010825</v>
      </c>
      <c r="D205">
        <v>0.56999999999999995</v>
      </c>
      <c r="H205">
        <v>0.53139356814701377</v>
      </c>
      <c r="I205">
        <v>0.54806739345887012</v>
      </c>
      <c r="M205" t="s">
        <v>16</v>
      </c>
      <c r="N205">
        <v>0.64377182770663555</v>
      </c>
      <c r="O205">
        <v>-914.67849663086031</v>
      </c>
      <c r="P205">
        <v>-168.08793199954559</v>
      </c>
    </row>
    <row r="206" spans="1:16" x14ac:dyDescent="0.3">
      <c r="A206" s="1">
        <v>177</v>
      </c>
      <c r="B206" t="s">
        <v>193</v>
      </c>
      <c r="C206">
        <v>0.5615359369872005</v>
      </c>
      <c r="D206">
        <v>0.56466610312764154</v>
      </c>
      <c r="H206">
        <v>0.53139356814701377</v>
      </c>
      <c r="I206">
        <v>0.54750244857982366</v>
      </c>
      <c r="M206" t="s">
        <v>16</v>
      </c>
      <c r="N206">
        <v>0.64624277456647405</v>
      </c>
      <c r="O206">
        <v>-1273.2583306152339</v>
      </c>
      <c r="P206">
        <v>-233.98315417125269</v>
      </c>
    </row>
    <row r="207" spans="1:16" x14ac:dyDescent="0.3">
      <c r="A207" s="1">
        <v>231</v>
      </c>
      <c r="B207" t="s">
        <v>247</v>
      </c>
      <c r="C207">
        <v>0.56383327863472266</v>
      </c>
      <c r="D207">
        <v>0.56611744824672583</v>
      </c>
      <c r="H207">
        <v>0.53139356814701377</v>
      </c>
      <c r="I207">
        <v>0.54750244857982366</v>
      </c>
      <c r="M207" t="s">
        <v>16</v>
      </c>
      <c r="N207">
        <v>0.64624277456647405</v>
      </c>
      <c r="O207">
        <v>-1326.658721240233</v>
      </c>
      <c r="P207">
        <v>-243.79639594001219</v>
      </c>
    </row>
    <row r="208" spans="1:16" x14ac:dyDescent="0.3">
      <c r="A208" s="1">
        <v>153</v>
      </c>
      <c r="B208" t="s">
        <v>169</v>
      </c>
      <c r="C208">
        <v>0.54315720380702326</v>
      </c>
      <c r="D208">
        <v>0.54243041412084181</v>
      </c>
      <c r="H208">
        <v>0.53139356814701377</v>
      </c>
      <c r="I208">
        <v>0.53883106485188148</v>
      </c>
      <c r="M208" t="s">
        <v>16</v>
      </c>
      <c r="N208">
        <v>0.68743615934627167</v>
      </c>
      <c r="O208">
        <v>-1671.5893853027339</v>
      </c>
      <c r="P208">
        <v>-307.18334798825128</v>
      </c>
    </row>
    <row r="209" spans="1:16" x14ac:dyDescent="0.3">
      <c r="A209" s="1">
        <v>8</v>
      </c>
      <c r="B209" t="s">
        <v>24</v>
      </c>
      <c r="C209">
        <v>0.54676731211027241</v>
      </c>
      <c r="D209">
        <v>0.54743729552889864</v>
      </c>
      <c r="H209">
        <v>0.53139356814701377</v>
      </c>
      <c r="I209">
        <v>0.54148845166809234</v>
      </c>
      <c r="M209" t="s">
        <v>16</v>
      </c>
      <c r="N209">
        <v>0.67412140575079871</v>
      </c>
      <c r="O209">
        <v>-2081.6994927246069</v>
      </c>
      <c r="P209">
        <v>-382.54814567680381</v>
      </c>
    </row>
    <row r="210" spans="1:16" x14ac:dyDescent="0.3">
      <c r="A210" s="1">
        <v>210</v>
      </c>
      <c r="B210" t="s">
        <v>226</v>
      </c>
      <c r="C210">
        <v>0.56481785362651793</v>
      </c>
      <c r="D210">
        <v>0.56683587140439928</v>
      </c>
      <c r="H210">
        <v>0.53062787136294032</v>
      </c>
      <c r="I210">
        <v>0.54705882352941182</v>
      </c>
      <c r="M210" t="s">
        <v>16</v>
      </c>
      <c r="N210">
        <v>0.64545980335454034</v>
      </c>
      <c r="O210">
        <v>-1268.258330615233</v>
      </c>
      <c r="P210">
        <v>-233.06431803036449</v>
      </c>
    </row>
    <row r="211" spans="1:16" x14ac:dyDescent="0.3">
      <c r="A211" s="1">
        <v>44</v>
      </c>
      <c r="B211" t="s">
        <v>60</v>
      </c>
      <c r="C211">
        <v>0.53495241220872991</v>
      </c>
      <c r="D211">
        <v>0.53904894133981252</v>
      </c>
      <c r="H211">
        <v>0.53062787136294032</v>
      </c>
      <c r="I211">
        <v>0.53877221324717284</v>
      </c>
      <c r="M211" t="s">
        <v>16</v>
      </c>
      <c r="N211">
        <v>0.68515665125834613</v>
      </c>
      <c r="O211">
        <v>-1419.4551079589839</v>
      </c>
      <c r="P211">
        <v>-260.84933071221769</v>
      </c>
    </row>
    <row r="212" spans="1:16" x14ac:dyDescent="0.3">
      <c r="A212" s="1">
        <v>142</v>
      </c>
      <c r="B212" t="s">
        <v>158</v>
      </c>
      <c r="C212">
        <v>0.56284870364292749</v>
      </c>
      <c r="D212">
        <v>0.56556683587140444</v>
      </c>
      <c r="H212">
        <v>0.53062787136294032</v>
      </c>
      <c r="I212">
        <v>0.546875</v>
      </c>
      <c r="M212" t="s">
        <v>16</v>
      </c>
      <c r="N212">
        <v>0.64627813040969406</v>
      </c>
      <c r="O212">
        <v>-1480.078643115233</v>
      </c>
      <c r="P212">
        <v>-271.98994973021132</v>
      </c>
    </row>
    <row r="213" spans="1:16" x14ac:dyDescent="0.3">
      <c r="A213" s="1">
        <v>101</v>
      </c>
      <c r="B213" t="s">
        <v>117</v>
      </c>
      <c r="C213">
        <v>0.53823432884804723</v>
      </c>
      <c r="D213">
        <v>0.54286756658153956</v>
      </c>
      <c r="H213">
        <v>0.53062787136294032</v>
      </c>
      <c r="I213">
        <v>0.54145077720207258</v>
      </c>
      <c r="M213" t="s">
        <v>16</v>
      </c>
      <c r="N213">
        <v>0.67166577396893412</v>
      </c>
      <c r="O213">
        <v>-1814.1011040527339</v>
      </c>
      <c r="P213">
        <v>-333.37233152577051</v>
      </c>
    </row>
    <row r="214" spans="1:16" x14ac:dyDescent="0.3">
      <c r="A214" s="1">
        <v>38</v>
      </c>
      <c r="B214" t="s">
        <v>54</v>
      </c>
      <c r="C214">
        <v>0.53692156219232035</v>
      </c>
      <c r="D214">
        <v>0.5421994884910486</v>
      </c>
      <c r="H214">
        <v>0.53062787136294032</v>
      </c>
      <c r="I214">
        <v>0.54152249134948094</v>
      </c>
      <c r="M214" t="s">
        <v>16</v>
      </c>
      <c r="N214">
        <v>0.67131367292225197</v>
      </c>
      <c r="O214">
        <v>-1828.9409478027339</v>
      </c>
      <c r="P214">
        <v>-336.09940847829728</v>
      </c>
    </row>
    <row r="215" spans="1:16" x14ac:dyDescent="0.3">
      <c r="A215" s="1">
        <v>45</v>
      </c>
      <c r="B215" t="s">
        <v>61</v>
      </c>
      <c r="C215">
        <v>0.53659337052838862</v>
      </c>
      <c r="D215">
        <v>0.54086709310589909</v>
      </c>
      <c r="H215">
        <v>0.52986217457886675</v>
      </c>
      <c r="I215">
        <v>0.53941908713692943</v>
      </c>
      <c r="M215" t="s">
        <v>16</v>
      </c>
      <c r="N215">
        <v>0.67920585161964475</v>
      </c>
      <c r="O215">
        <v>-813.03372124023508</v>
      </c>
      <c r="P215">
        <v>-149.40895336727141</v>
      </c>
    </row>
    <row r="216" spans="1:16" x14ac:dyDescent="0.3">
      <c r="A216" s="1">
        <v>13</v>
      </c>
      <c r="B216" t="s">
        <v>29</v>
      </c>
      <c r="C216">
        <v>0.53659337052838862</v>
      </c>
      <c r="D216">
        <v>0.54218635363169476</v>
      </c>
      <c r="H216">
        <v>0.52986217457886675</v>
      </c>
      <c r="I216">
        <v>0.54028837998303647</v>
      </c>
      <c r="M216" t="s">
        <v>16</v>
      </c>
      <c r="N216">
        <v>0.67478813559322026</v>
      </c>
      <c r="O216">
        <v>-969.11428764648576</v>
      </c>
      <c r="P216">
        <v>-178.09144642814439</v>
      </c>
    </row>
    <row r="217" spans="1:16" x14ac:dyDescent="0.3">
      <c r="A217" s="1">
        <v>160</v>
      </c>
      <c r="B217" t="s">
        <v>176</v>
      </c>
      <c r="C217">
        <v>0.56120774532326878</v>
      </c>
      <c r="D217">
        <v>0.56346233874323759</v>
      </c>
      <c r="H217">
        <v>0.52986217457886675</v>
      </c>
      <c r="I217">
        <v>0.54598257502420133</v>
      </c>
      <c r="M217" t="s">
        <v>16</v>
      </c>
      <c r="N217">
        <v>0.6475315729047072</v>
      </c>
      <c r="O217">
        <v>-1662.098540576171</v>
      </c>
      <c r="P217">
        <v>-305.43924175978651</v>
      </c>
    </row>
    <row r="218" spans="1:16" x14ac:dyDescent="0.3">
      <c r="A218" s="1">
        <v>99</v>
      </c>
      <c r="B218" t="s">
        <v>115</v>
      </c>
      <c r="C218">
        <v>0.55759763702001974</v>
      </c>
      <c r="D218">
        <v>0.55889423076923073</v>
      </c>
      <c r="H218">
        <v>0.52986217457886675</v>
      </c>
      <c r="I218">
        <v>0.54345837145471176</v>
      </c>
      <c r="M218" t="s">
        <v>16</v>
      </c>
      <c r="N218">
        <v>0.65926748057713658</v>
      </c>
      <c r="O218">
        <v>-1684.216826708983</v>
      </c>
      <c r="P218">
        <v>-309.50385789445329</v>
      </c>
    </row>
    <row r="219" spans="1:16" x14ac:dyDescent="0.3">
      <c r="A219" s="1">
        <v>87</v>
      </c>
      <c r="B219" t="s">
        <v>103</v>
      </c>
      <c r="C219">
        <v>0.55792582868395146</v>
      </c>
      <c r="D219">
        <v>0.56117793446702613</v>
      </c>
      <c r="H219">
        <v>0.52986217457886675</v>
      </c>
      <c r="I219">
        <v>0.54607177497575166</v>
      </c>
      <c r="M219" t="s">
        <v>16</v>
      </c>
      <c r="N219">
        <v>0.64712643678160919</v>
      </c>
      <c r="O219">
        <v>-1805.298247607421</v>
      </c>
      <c r="P219">
        <v>-331.7546549967696</v>
      </c>
    </row>
    <row r="220" spans="1:16" x14ac:dyDescent="0.3">
      <c r="A220" s="1">
        <v>112</v>
      </c>
      <c r="B220" t="s">
        <v>128</v>
      </c>
      <c r="C220">
        <v>0.53626517886445679</v>
      </c>
      <c r="D220">
        <v>0.54220420199041652</v>
      </c>
      <c r="H220">
        <v>0.5290964777947933</v>
      </c>
      <c r="I220">
        <v>0.53983050847457625</v>
      </c>
      <c r="M220" t="s">
        <v>16</v>
      </c>
      <c r="N220">
        <v>0.67443091582848069</v>
      </c>
      <c r="O220">
        <v>-983.93411186523576</v>
      </c>
      <c r="P220">
        <v>-180.814844446904</v>
      </c>
    </row>
    <row r="221" spans="1:16" x14ac:dyDescent="0.3">
      <c r="A221" s="1">
        <v>114</v>
      </c>
      <c r="B221" t="s">
        <v>130</v>
      </c>
      <c r="C221">
        <v>0.53724975385625207</v>
      </c>
      <c r="D221">
        <v>0.54315476190476186</v>
      </c>
      <c r="H221">
        <v>0.5290964777947933</v>
      </c>
      <c r="I221">
        <v>0.5403780068728522</v>
      </c>
      <c r="M221" t="s">
        <v>16</v>
      </c>
      <c r="N221">
        <v>0.67164975974372654</v>
      </c>
      <c r="O221">
        <v>-1043.7934868652351</v>
      </c>
      <c r="P221">
        <v>-191.81503587109989</v>
      </c>
    </row>
    <row r="222" spans="1:16" x14ac:dyDescent="0.3">
      <c r="A222" s="1">
        <v>49</v>
      </c>
      <c r="B222" t="s">
        <v>65</v>
      </c>
      <c r="C222">
        <v>0.55365933705283887</v>
      </c>
      <c r="D222">
        <v>0.55608591885441527</v>
      </c>
      <c r="H222">
        <v>0.52833078101071973</v>
      </c>
      <c r="I222">
        <v>0.54285714285714282</v>
      </c>
      <c r="M222" t="s">
        <v>16</v>
      </c>
      <c r="N222">
        <v>0.65663322185061301</v>
      </c>
      <c r="O222">
        <v>-1751.6582329589839</v>
      </c>
      <c r="P222">
        <v>-321.89737818541818</v>
      </c>
    </row>
    <row r="223" spans="1:16" x14ac:dyDescent="0.3">
      <c r="A223" s="1">
        <v>188</v>
      </c>
      <c r="B223" t="s">
        <v>204</v>
      </c>
      <c r="C223">
        <v>0.53889071217591078</v>
      </c>
      <c r="D223">
        <v>0.54400297066468617</v>
      </c>
      <c r="H223">
        <v>0.52756508422664627</v>
      </c>
      <c r="I223">
        <v>0.53938356164383561</v>
      </c>
      <c r="M223" t="s">
        <v>16</v>
      </c>
      <c r="N223">
        <v>0.67128396377197652</v>
      </c>
      <c r="O223">
        <v>-1320.8735649902339</v>
      </c>
      <c r="P223">
        <v>-242.7332738113754</v>
      </c>
    </row>
    <row r="224" spans="1:16" x14ac:dyDescent="0.3">
      <c r="A224" s="1">
        <v>195</v>
      </c>
      <c r="B224" t="s">
        <v>211</v>
      </c>
      <c r="C224">
        <v>0.56284870364292749</v>
      </c>
      <c r="D224">
        <v>0.56490787269681741</v>
      </c>
      <c r="H224">
        <v>0.52756508422664627</v>
      </c>
      <c r="I224">
        <v>0.54448742746615086</v>
      </c>
      <c r="M224" t="s">
        <v>16</v>
      </c>
      <c r="N224">
        <v>0.64601262191623632</v>
      </c>
      <c r="O224">
        <v>-1651.4590142089839</v>
      </c>
      <c r="P224">
        <v>-303.4840454901655</v>
      </c>
    </row>
    <row r="225" spans="1:16" x14ac:dyDescent="0.3">
      <c r="A225" s="1">
        <v>56</v>
      </c>
      <c r="B225" t="s">
        <v>72</v>
      </c>
      <c r="C225">
        <v>0.55004922874958972</v>
      </c>
      <c r="D225">
        <v>0.55505891913856154</v>
      </c>
      <c r="H225">
        <v>0.52679938744257271</v>
      </c>
      <c r="I225">
        <v>0.54256314312441534</v>
      </c>
      <c r="M225" t="s">
        <v>16</v>
      </c>
      <c r="N225">
        <v>0.65241844769403823</v>
      </c>
      <c r="O225">
        <v>-1777.4367974121089</v>
      </c>
      <c r="P225">
        <v>-326.63463352136768</v>
      </c>
    </row>
    <row r="226" spans="1:16" x14ac:dyDescent="0.3">
      <c r="A226" s="1">
        <v>86</v>
      </c>
      <c r="B226" t="s">
        <v>102</v>
      </c>
      <c r="C226">
        <v>0.55825402034788318</v>
      </c>
      <c r="D226">
        <v>0.56075533661740562</v>
      </c>
      <c r="H226">
        <v>0.52603369065849925</v>
      </c>
      <c r="I226">
        <v>0.54326923076923073</v>
      </c>
      <c r="M226" t="s">
        <v>16</v>
      </c>
      <c r="N226">
        <v>0.64608347627215545</v>
      </c>
      <c r="O226">
        <v>-2234.3788140136712</v>
      </c>
      <c r="P226">
        <v>-410.60560135013873</v>
      </c>
    </row>
    <row r="227" spans="1:16" x14ac:dyDescent="0.3">
      <c r="A227" s="1">
        <v>64</v>
      </c>
      <c r="B227" t="s">
        <v>80</v>
      </c>
      <c r="C227">
        <v>0.55726944535608791</v>
      </c>
      <c r="D227">
        <v>0.56106711129637354</v>
      </c>
      <c r="H227">
        <v>0.52526799387442569</v>
      </c>
      <c r="I227">
        <v>0.54258373205741628</v>
      </c>
      <c r="M227" t="s">
        <v>16</v>
      </c>
      <c r="N227">
        <v>0.64652223489167615</v>
      </c>
      <c r="O227">
        <v>-1568.878081591796</v>
      </c>
      <c r="P227">
        <v>-288.30837640278031</v>
      </c>
    </row>
    <row r="228" spans="1:16" x14ac:dyDescent="0.3">
      <c r="A228" s="1">
        <v>185</v>
      </c>
      <c r="B228" t="s">
        <v>201</v>
      </c>
      <c r="C228">
        <v>0.55694125369215619</v>
      </c>
      <c r="D228">
        <v>0.56202209005947323</v>
      </c>
      <c r="H228">
        <v>0.52526799387442569</v>
      </c>
      <c r="I228">
        <v>0.54333008763388513</v>
      </c>
      <c r="M228" t="s">
        <v>16</v>
      </c>
      <c r="N228">
        <v>0.64285714285714279</v>
      </c>
      <c r="O228">
        <v>-1659.0952446777339</v>
      </c>
      <c r="P228">
        <v>-304.88733439713332</v>
      </c>
    </row>
    <row r="229" spans="1:16" x14ac:dyDescent="0.3">
      <c r="A229" s="1">
        <v>122</v>
      </c>
      <c r="B229" t="s">
        <v>138</v>
      </c>
      <c r="C229">
        <v>0.56022317033147362</v>
      </c>
      <c r="D229">
        <v>0.56307435254803673</v>
      </c>
      <c r="H229">
        <v>0.52526799387442569</v>
      </c>
      <c r="I229">
        <v>0.54307841239109389</v>
      </c>
      <c r="M229" t="s">
        <v>16</v>
      </c>
      <c r="N229">
        <v>0.64408725602755446</v>
      </c>
      <c r="O229">
        <v>-1787.1389458496089</v>
      </c>
      <c r="P229">
        <v>-328.41757044709499</v>
      </c>
    </row>
    <row r="230" spans="1:16" x14ac:dyDescent="0.3">
      <c r="A230" s="1">
        <v>29</v>
      </c>
      <c r="B230" t="s">
        <v>45</v>
      </c>
      <c r="C230">
        <v>0.5615359369872005</v>
      </c>
      <c r="D230">
        <v>0.5620941558441559</v>
      </c>
      <c r="H230">
        <v>0.52526799387442569</v>
      </c>
      <c r="I230">
        <v>0.54266538830297217</v>
      </c>
      <c r="M230" t="s">
        <v>16</v>
      </c>
      <c r="N230">
        <v>0.64611872146118721</v>
      </c>
      <c r="O230">
        <v>-2196.1769097167962</v>
      </c>
      <c r="P230">
        <v>-403.58534328639439</v>
      </c>
    </row>
    <row r="231" spans="1:16" x14ac:dyDescent="0.3">
      <c r="A231" s="1">
        <v>108</v>
      </c>
      <c r="B231" t="s">
        <v>124</v>
      </c>
      <c r="C231">
        <v>0.55037742041352145</v>
      </c>
      <c r="D231">
        <v>0.5570948782535684</v>
      </c>
      <c r="H231">
        <v>0.52450229709035223</v>
      </c>
      <c r="I231">
        <v>0.54255319148936165</v>
      </c>
      <c r="M231" t="s">
        <v>16</v>
      </c>
      <c r="N231">
        <v>0.64371772805507743</v>
      </c>
      <c r="O231">
        <v>-1467.5600884277339</v>
      </c>
      <c r="P231">
        <v>-269.68944963449928</v>
      </c>
    </row>
    <row r="232" spans="1:16" x14ac:dyDescent="0.3">
      <c r="A232" s="1">
        <v>140</v>
      </c>
      <c r="B232" t="s">
        <v>156</v>
      </c>
      <c r="C232">
        <v>0.55759763702001974</v>
      </c>
      <c r="D232">
        <v>0.56130108423686409</v>
      </c>
      <c r="H232">
        <v>0.52450229709035223</v>
      </c>
      <c r="I232">
        <v>0.54214559386973182</v>
      </c>
      <c r="M232" t="s">
        <v>16</v>
      </c>
      <c r="N232">
        <v>0.64575014261266406</v>
      </c>
      <c r="O232">
        <v>-1668.218413623046</v>
      </c>
      <c r="P232">
        <v>-306.56387386640972</v>
      </c>
    </row>
    <row r="233" spans="1:16" x14ac:dyDescent="0.3">
      <c r="A233" s="1">
        <v>109</v>
      </c>
      <c r="B233" t="s">
        <v>125</v>
      </c>
      <c r="C233">
        <v>0.55726944535608791</v>
      </c>
      <c r="D233">
        <v>0.56263360410431806</v>
      </c>
      <c r="H233">
        <v>0.52450229709035223</v>
      </c>
      <c r="I233">
        <v>0.54313725490196074</v>
      </c>
      <c r="M233" t="s">
        <v>16</v>
      </c>
      <c r="N233">
        <v>0.64083285135916712</v>
      </c>
      <c r="O233">
        <v>-1917.5957329589839</v>
      </c>
      <c r="P233">
        <v>-352.39125261114549</v>
      </c>
    </row>
    <row r="234" spans="1:16" x14ac:dyDescent="0.3">
      <c r="A234" s="1">
        <v>42</v>
      </c>
      <c r="B234" t="s">
        <v>58</v>
      </c>
      <c r="C234">
        <v>0.54808007876599929</v>
      </c>
      <c r="D234">
        <v>0.55536982866694529</v>
      </c>
      <c r="H234">
        <v>0.52373660030627867</v>
      </c>
      <c r="I234">
        <v>0.54211035818005804</v>
      </c>
      <c r="M234" t="s">
        <v>16</v>
      </c>
      <c r="N234">
        <v>0.64293915040183691</v>
      </c>
      <c r="O234">
        <v>-1224.4382622558601</v>
      </c>
      <c r="P234">
        <v>-225.01162552940761</v>
      </c>
    </row>
    <row r="235" spans="1:16" x14ac:dyDescent="0.3">
      <c r="A235" s="1">
        <v>21</v>
      </c>
      <c r="B235" t="s">
        <v>37</v>
      </c>
      <c r="C235">
        <v>0.54775188710206757</v>
      </c>
      <c r="D235">
        <v>0.55500000000000005</v>
      </c>
      <c r="H235">
        <v>0.52373660030627867</v>
      </c>
      <c r="I235">
        <v>0.54235637779941581</v>
      </c>
      <c r="M235" t="s">
        <v>16</v>
      </c>
      <c r="N235">
        <v>0.64170506912442393</v>
      </c>
      <c r="O235">
        <v>-1534.7607720214839</v>
      </c>
      <c r="P235">
        <v>-282.0387329901655</v>
      </c>
    </row>
    <row r="236" spans="1:16" x14ac:dyDescent="0.3">
      <c r="A236" s="1">
        <v>40</v>
      </c>
      <c r="B236" t="s">
        <v>56</v>
      </c>
      <c r="C236">
        <v>0.5408598621595011</v>
      </c>
      <c r="D236">
        <v>0.54660529344073649</v>
      </c>
      <c r="H236">
        <v>0.52297090352220521</v>
      </c>
      <c r="I236">
        <v>0.53818827708703376</v>
      </c>
      <c r="M236" t="s">
        <v>16</v>
      </c>
      <c r="N236">
        <v>0.66049046321525895</v>
      </c>
      <c r="O236">
        <v>-1713.3950493652339</v>
      </c>
      <c r="P236">
        <v>-314.86585899514262</v>
      </c>
    </row>
    <row r="237" spans="1:16" x14ac:dyDescent="0.3">
      <c r="A237" s="1">
        <v>175</v>
      </c>
      <c r="B237" t="s">
        <v>191</v>
      </c>
      <c r="C237">
        <v>0.55628487036429275</v>
      </c>
      <c r="D237">
        <v>0.56046705587989987</v>
      </c>
      <c r="H237">
        <v>0.52297090352220521</v>
      </c>
      <c r="I237">
        <v>0.54110898661567874</v>
      </c>
      <c r="M237" t="s">
        <v>16</v>
      </c>
      <c r="N237">
        <v>0.64501424501424498</v>
      </c>
      <c r="O237">
        <v>-1761.118315966796</v>
      </c>
      <c r="P237">
        <v>-323.63583141809431</v>
      </c>
    </row>
    <row r="238" spans="1:16" x14ac:dyDescent="0.3">
      <c r="A238" s="1">
        <v>50</v>
      </c>
      <c r="B238" t="s">
        <v>66</v>
      </c>
      <c r="C238">
        <v>0.56317689530685922</v>
      </c>
      <c r="D238">
        <v>0.56359918200408998</v>
      </c>
      <c r="H238">
        <v>0.52297090352220521</v>
      </c>
      <c r="I238">
        <v>0.54174757281553398</v>
      </c>
      <c r="M238" t="s">
        <v>16</v>
      </c>
      <c r="N238">
        <v>0.6417481311098332</v>
      </c>
      <c r="O238">
        <v>-2581.2600395996101</v>
      </c>
      <c r="P238">
        <v>-474.35100268292979</v>
      </c>
    </row>
    <row r="239" spans="1:16" x14ac:dyDescent="0.3">
      <c r="A239" s="1">
        <v>150</v>
      </c>
      <c r="B239" t="s">
        <v>166</v>
      </c>
      <c r="C239">
        <v>0.54808007876599929</v>
      </c>
      <c r="D239">
        <v>0.55708746230073247</v>
      </c>
      <c r="H239">
        <v>0.52220520673813176</v>
      </c>
      <c r="I239">
        <v>0.5417075564278705</v>
      </c>
      <c r="M239" t="s">
        <v>16</v>
      </c>
      <c r="N239">
        <v>0.63888888888888895</v>
      </c>
      <c r="O239">
        <v>-1518.2578423339839</v>
      </c>
      <c r="P239">
        <v>-279.00603534468308</v>
      </c>
    </row>
    <row r="240" spans="1:16" x14ac:dyDescent="0.3">
      <c r="A240" s="1">
        <v>102</v>
      </c>
      <c r="B240" t="s">
        <v>118</v>
      </c>
      <c r="C240">
        <v>0.54053167049556938</v>
      </c>
      <c r="D240">
        <v>0.54639570552147243</v>
      </c>
      <c r="H240">
        <v>0.52220520673813176</v>
      </c>
      <c r="I240">
        <v>0.53791257805530779</v>
      </c>
      <c r="M240" t="s">
        <v>16</v>
      </c>
      <c r="N240">
        <v>0.65901639344262297</v>
      </c>
      <c r="O240">
        <v>-1759.1350395996101</v>
      </c>
      <c r="P240">
        <v>-323.27137021738622</v>
      </c>
    </row>
    <row r="241" spans="1:16" x14ac:dyDescent="0.3">
      <c r="A241" s="1">
        <v>98</v>
      </c>
      <c r="B241" t="s">
        <v>114</v>
      </c>
      <c r="C241">
        <v>0.551033803741385</v>
      </c>
      <c r="D241">
        <v>0.55569105691056908</v>
      </c>
      <c r="H241">
        <v>0.52143950995405819</v>
      </c>
      <c r="I241">
        <v>0.53969754253308133</v>
      </c>
      <c r="M241" t="s">
        <v>16</v>
      </c>
      <c r="N241">
        <v>0.64629315223542738</v>
      </c>
      <c r="O241">
        <v>-1400.6593315917969</v>
      </c>
      <c r="P241">
        <v>-257.39528298777282</v>
      </c>
    </row>
    <row r="242" spans="1:16" x14ac:dyDescent="0.3">
      <c r="A242" s="1">
        <v>121</v>
      </c>
      <c r="B242" t="s">
        <v>137</v>
      </c>
      <c r="C242">
        <v>0.55431572038070231</v>
      </c>
      <c r="D242">
        <v>0.5585808580858086</v>
      </c>
      <c r="H242">
        <v>0.52143950995405819</v>
      </c>
      <c r="I242">
        <v>0.54054054054054057</v>
      </c>
      <c r="M242" t="s">
        <v>16</v>
      </c>
      <c r="N242">
        <v>0.64183381088825231</v>
      </c>
      <c r="O242">
        <v>-2317.9186089355471</v>
      </c>
      <c r="P242">
        <v>-425.95747790546051</v>
      </c>
    </row>
    <row r="243" spans="1:16" x14ac:dyDescent="0.3">
      <c r="A243" s="1">
        <v>74</v>
      </c>
      <c r="B243" t="s">
        <v>90</v>
      </c>
      <c r="C243">
        <v>0.54939284542172628</v>
      </c>
      <c r="D243">
        <v>0.55794915984489446</v>
      </c>
      <c r="H243">
        <v>0.52067381316998473</v>
      </c>
      <c r="I243">
        <v>0.54080629301868244</v>
      </c>
      <c r="M243" t="s">
        <v>16</v>
      </c>
      <c r="N243">
        <v>0.6373117033603708</v>
      </c>
      <c r="O243">
        <v>-1540.2383110839839</v>
      </c>
      <c r="P243">
        <v>-283.04532516091592</v>
      </c>
    </row>
    <row r="244" spans="1:16" x14ac:dyDescent="0.3">
      <c r="A244" s="1">
        <v>73</v>
      </c>
      <c r="B244" t="s">
        <v>89</v>
      </c>
      <c r="C244">
        <v>0.54939284542172628</v>
      </c>
      <c r="D244">
        <v>0.5560650270946228</v>
      </c>
      <c r="H244">
        <v>0.51990811638591117</v>
      </c>
      <c r="I244">
        <v>0.539651837524178</v>
      </c>
      <c r="M244" t="s">
        <v>16</v>
      </c>
      <c r="N244">
        <v>0.6402753872633391</v>
      </c>
      <c r="O244">
        <v>-1580.7602837402339</v>
      </c>
      <c r="P244">
        <v>-290.49193575624508</v>
      </c>
    </row>
    <row r="245" spans="1:16" x14ac:dyDescent="0.3">
      <c r="A245" s="1">
        <v>85</v>
      </c>
      <c r="B245" t="s">
        <v>101</v>
      </c>
      <c r="C245">
        <v>0.55825402034788318</v>
      </c>
      <c r="D245">
        <v>0.56080525883319643</v>
      </c>
      <c r="H245">
        <v>0.51990811638591117</v>
      </c>
      <c r="I245">
        <v>0.53875236294896034</v>
      </c>
      <c r="M245" t="s">
        <v>16</v>
      </c>
      <c r="N245">
        <v>0.64516129032258063</v>
      </c>
      <c r="O245">
        <v>-2262.5783989746101</v>
      </c>
      <c r="P245">
        <v>-415.78776091417018</v>
      </c>
    </row>
    <row r="246" spans="1:16" x14ac:dyDescent="0.3">
      <c r="A246" s="1">
        <v>63</v>
      </c>
      <c r="B246" t="s">
        <v>79</v>
      </c>
      <c r="C246">
        <v>0.551033803741385</v>
      </c>
      <c r="D246">
        <v>0.55569105691056908</v>
      </c>
      <c r="H246">
        <v>0.51914241960183771</v>
      </c>
      <c r="I246">
        <v>0.5383159886471145</v>
      </c>
      <c r="M246" t="s">
        <v>16</v>
      </c>
      <c r="N246">
        <v>0.64439411098527744</v>
      </c>
      <c r="O246">
        <v>-1606.019805224608</v>
      </c>
      <c r="P246">
        <v>-295.13380800452222</v>
      </c>
    </row>
    <row r="247" spans="1:16" x14ac:dyDescent="0.3">
      <c r="A247" s="1">
        <v>27</v>
      </c>
      <c r="B247" t="s">
        <v>43</v>
      </c>
      <c r="C247">
        <v>0.55201837873318016</v>
      </c>
      <c r="D247">
        <v>0.55591441259588215</v>
      </c>
      <c r="H247">
        <v>0.51914241960183771</v>
      </c>
      <c r="I247">
        <v>0.5383159886471145</v>
      </c>
      <c r="M247" t="s">
        <v>16</v>
      </c>
      <c r="N247">
        <v>0.64439411098527744</v>
      </c>
      <c r="O247">
        <v>-1998.6390679199201</v>
      </c>
      <c r="P247">
        <v>-367.28436163918911</v>
      </c>
    </row>
    <row r="248" spans="1:16" x14ac:dyDescent="0.3">
      <c r="A248" s="1">
        <v>178</v>
      </c>
      <c r="B248" t="s">
        <v>194</v>
      </c>
      <c r="C248">
        <v>0.54151624548736466</v>
      </c>
      <c r="D248">
        <v>0.54695285550019168</v>
      </c>
      <c r="H248">
        <v>0.51914241960183771</v>
      </c>
      <c r="I248">
        <v>0.53625783348254252</v>
      </c>
      <c r="M248" t="s">
        <v>16</v>
      </c>
      <c r="N248">
        <v>0.65607886089813805</v>
      </c>
      <c r="O248">
        <v>-2131.3550103027328</v>
      </c>
      <c r="P248">
        <v>-391.67320250586221</v>
      </c>
    </row>
    <row r="249" spans="1:16" x14ac:dyDescent="0.3">
      <c r="A249" s="1">
        <v>120</v>
      </c>
      <c r="B249" t="s">
        <v>136</v>
      </c>
      <c r="C249">
        <v>0.55431572038070231</v>
      </c>
      <c r="D249">
        <v>0.55838815789473684</v>
      </c>
      <c r="H249">
        <v>0.51914241960183771</v>
      </c>
      <c r="I249">
        <v>0.53817153628652215</v>
      </c>
      <c r="M249" t="s">
        <v>16</v>
      </c>
      <c r="N249">
        <v>0.64519774011299436</v>
      </c>
      <c r="O249">
        <v>-2233.7181694824199</v>
      </c>
      <c r="P249">
        <v>-410.48419653581999</v>
      </c>
    </row>
    <row r="250" spans="1:16" x14ac:dyDescent="0.3">
      <c r="A250" s="1">
        <v>28</v>
      </c>
      <c r="B250" t="s">
        <v>44</v>
      </c>
      <c r="C250">
        <v>0.55825402034788318</v>
      </c>
      <c r="D250">
        <v>0.56095551894563422</v>
      </c>
      <c r="H250">
        <v>0.51837672281776415</v>
      </c>
      <c r="I250">
        <v>0.53787878787878785</v>
      </c>
      <c r="M250" t="s">
        <v>16</v>
      </c>
      <c r="N250">
        <v>0.64362606232294617</v>
      </c>
      <c r="O250">
        <v>-2339.8584282714851</v>
      </c>
      <c r="P250">
        <v>-429.98929769154392</v>
      </c>
    </row>
    <row r="251" spans="1:16" x14ac:dyDescent="0.3">
      <c r="A251" s="1">
        <v>104</v>
      </c>
      <c r="B251" t="s">
        <v>120</v>
      </c>
      <c r="C251">
        <v>0.53987528716770594</v>
      </c>
      <c r="D251">
        <v>0.5461538461538461</v>
      </c>
      <c r="H251">
        <v>0.51761102603369069</v>
      </c>
      <c r="I251">
        <v>0.53542600896860981</v>
      </c>
      <c r="M251" t="s">
        <v>16</v>
      </c>
      <c r="N251">
        <v>0.65460526315789469</v>
      </c>
      <c r="O251">
        <v>-2276.6354058105471</v>
      </c>
      <c r="P251">
        <v>-418.37097809688453</v>
      </c>
    </row>
    <row r="252" spans="1:16" x14ac:dyDescent="0.3">
      <c r="A252" s="1">
        <v>3</v>
      </c>
      <c r="B252" t="s">
        <v>19</v>
      </c>
      <c r="C252">
        <v>0.55037742041352145</v>
      </c>
      <c r="D252">
        <v>0.55470635559131132</v>
      </c>
      <c r="H252">
        <v>0.51761102603369069</v>
      </c>
      <c r="I252">
        <v>0.53736991485335861</v>
      </c>
      <c r="M252" t="s">
        <v>16</v>
      </c>
      <c r="N252">
        <v>0.64326160815402045</v>
      </c>
      <c r="O252">
        <v>-2400.418731005861</v>
      </c>
      <c r="P252">
        <v>-441.11829666263918</v>
      </c>
    </row>
    <row r="253" spans="1:16" x14ac:dyDescent="0.3">
      <c r="A253" s="1">
        <v>16</v>
      </c>
      <c r="B253" t="s">
        <v>32</v>
      </c>
      <c r="C253">
        <v>0.54775188710206757</v>
      </c>
      <c r="D253">
        <v>0.55344129554655874</v>
      </c>
      <c r="H253">
        <v>0.51684532924961712</v>
      </c>
      <c r="I253">
        <v>0.53714285714285714</v>
      </c>
      <c r="M253" t="s">
        <v>16</v>
      </c>
      <c r="N253">
        <v>0.64127345082433207</v>
      </c>
      <c r="O253">
        <v>-2002.5200493652351</v>
      </c>
      <c r="P253">
        <v>-367.9975588420034</v>
      </c>
    </row>
    <row r="254" spans="1:16" x14ac:dyDescent="0.3">
      <c r="A254" s="1">
        <v>37</v>
      </c>
      <c r="B254" t="s">
        <v>53</v>
      </c>
      <c r="C254">
        <v>0.54742369543813585</v>
      </c>
      <c r="D254">
        <v>0.55321732092270337</v>
      </c>
      <c r="H254">
        <v>0.51684532924961712</v>
      </c>
      <c r="I254">
        <v>0.53714285714285714</v>
      </c>
      <c r="M254" t="s">
        <v>16</v>
      </c>
      <c r="N254">
        <v>0.64127345082433207</v>
      </c>
      <c r="O254">
        <v>-2002.5200493652351</v>
      </c>
      <c r="P254">
        <v>-367.9975588420034</v>
      </c>
    </row>
    <row r="255" spans="1:16" x14ac:dyDescent="0.3">
      <c r="A255" s="1">
        <v>48</v>
      </c>
      <c r="B255" t="s">
        <v>64</v>
      </c>
      <c r="C255">
        <v>0.549721037085658</v>
      </c>
      <c r="D255">
        <v>0.55404323458767013</v>
      </c>
      <c r="H255">
        <v>0.51684532924961712</v>
      </c>
      <c r="I255">
        <v>0.53665413533834583</v>
      </c>
      <c r="M255" t="s">
        <v>16</v>
      </c>
      <c r="N255">
        <v>0.64410603496897911</v>
      </c>
      <c r="O255">
        <v>-2172.5587456542962</v>
      </c>
      <c r="P255">
        <v>-399.24509874198401</v>
      </c>
    </row>
    <row r="256" spans="1:16" x14ac:dyDescent="0.3">
      <c r="A256" s="1">
        <v>10</v>
      </c>
      <c r="B256" t="s">
        <v>26</v>
      </c>
      <c r="C256">
        <v>0.55070561207745328</v>
      </c>
      <c r="D256">
        <v>0.55492957746478877</v>
      </c>
      <c r="H256">
        <v>0.50918836140888213</v>
      </c>
      <c r="I256">
        <v>0.53231939163498099</v>
      </c>
      <c r="M256" t="s">
        <v>16</v>
      </c>
      <c r="N256">
        <v>0.63600227143668375</v>
      </c>
      <c r="O256">
        <v>-3066.9385063964851</v>
      </c>
      <c r="P256">
        <v>-563.60278831175833</v>
      </c>
    </row>
  </sheetData>
  <sortState xmlns:xlrd2="http://schemas.microsoft.com/office/spreadsheetml/2017/richdata2" ref="A2:P256">
    <sortCondition descending="1" ref="H2:H256"/>
  </sortState>
  <conditionalFormatting sqref="H2:H256">
    <cfRule type="top10" dxfId="0" priority="1" rank="1"/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Vittorio Niespolo</cp:lastModifiedBy>
  <dcterms:created xsi:type="dcterms:W3CDTF">2024-06-02T19:18:47Z</dcterms:created>
  <dcterms:modified xsi:type="dcterms:W3CDTF">2024-07-25T07:00:19Z</dcterms:modified>
</cp:coreProperties>
</file>