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aiac\Desktop\polito\machine learning\MaskArchitectureAnomaly_CourseProject\"/>
    </mc:Choice>
  </mc:AlternateContent>
  <xr:revisionPtr revIDLastSave="0" documentId="13_ncr:1_{DBBAE0C2-040C-4EF5-9BB8-8D24FF91C5E7}" xr6:coauthVersionLast="47" xr6:coauthVersionMax="47" xr10:uidLastSave="{00000000-0000-0000-0000-000000000000}"/>
  <bookViews>
    <workbookView xWindow="-90" yWindow="0" windowWidth="11480" windowHeight="11370" xr2:uid="{00000000-000D-0000-FFFF-FFFF00000000}"/>
  </bookViews>
  <sheets>
    <sheet name="Foglio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<sst xmlns="http://schemas.openxmlformats.org/spreadsheetml/2006/main" count="55" uniqueCount="29">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</sst>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1" fillId="0" borderId="8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0" borderId="0" xfId="0" applyFill="1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Foglio1!$B$17:$B$23</c:f>
              <c:strCache>
                <c:ptCount val="7"/>
                <c:pt idx="0">
                  <c:v>t = 0,1</c:v>
                </c:pt>
                <c:pt idx="1">
                  <c:v>t = 0,5</c:v>
                </c:pt>
                <c:pt idx="2">
                  <c:v>t = 0,8</c:v>
                </c:pt>
                <c:pt idx="3">
                  <c:v>t = 1</c:v>
                </c:pt>
                <c:pt idx="4">
                  <c:v>t = 1,2</c:v>
                </c:pt>
                <c:pt idx="5">
                  <c:v>t = 1,5</c:v>
                </c:pt>
                <c:pt idx="6">
                  <c:v>t = 2</c:v>
                </c:pt>
              </c:strCache>
            </c:strRef>
          </c:cat>
          <c:val>
            <c:numRef>
              <c:f>Foglio1!$D$17:$D$23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Foglio1!$B$17:$B$23</c:f>
              <c:strCache>
                <c:ptCount val="7"/>
                <c:pt idx="0">
                  <c:v>t = 0,1</c:v>
                </c:pt>
                <c:pt idx="1">
                  <c:v>t = 0,5</c:v>
                </c:pt>
                <c:pt idx="2">
                  <c:v>t = 0,8</c:v>
                </c:pt>
                <c:pt idx="3">
                  <c:v>t = 1</c:v>
                </c:pt>
                <c:pt idx="4">
                  <c:v>t = 1,2</c:v>
                </c:pt>
                <c:pt idx="5">
                  <c:v>t = 1,5</c:v>
                </c:pt>
                <c:pt idx="6">
                  <c:v>t = 2</c:v>
                </c:pt>
              </c:strCache>
            </c:strRef>
          </c:cat>
          <c:val>
            <c:numRef>
              <c:f>Foglio1!$E$17:$E$23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Foglio1!$B$17:$B$23</c:f>
              <c:strCache>
                <c:ptCount val="7"/>
                <c:pt idx="0">
                  <c:v>t = 0,1</c:v>
                </c:pt>
                <c:pt idx="1">
                  <c:v>t = 0,5</c:v>
                </c:pt>
                <c:pt idx="2">
                  <c:v>t = 0,8</c:v>
                </c:pt>
                <c:pt idx="3">
                  <c:v>t = 1</c:v>
                </c:pt>
                <c:pt idx="4">
                  <c:v>t = 1,2</c:v>
                </c:pt>
                <c:pt idx="5">
                  <c:v>t = 1,5</c:v>
                </c:pt>
                <c:pt idx="6">
                  <c:v>t = 2</c:v>
                </c:pt>
              </c:strCache>
            </c:strRef>
          </c:cat>
          <c:val>
            <c:numRef>
              <c:f>Foglio1!$F$17:$F$23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Foglio1!$B$17:$B$23</c:f>
              <c:strCache>
                <c:ptCount val="7"/>
                <c:pt idx="0">
                  <c:v>t = 0,1</c:v>
                </c:pt>
                <c:pt idx="1">
                  <c:v>t = 0,5</c:v>
                </c:pt>
                <c:pt idx="2">
                  <c:v>t = 0,8</c:v>
                </c:pt>
                <c:pt idx="3">
                  <c:v>t = 1</c:v>
                </c:pt>
                <c:pt idx="4">
                  <c:v>t = 1,2</c:v>
                </c:pt>
                <c:pt idx="5">
                  <c:v>t = 1,5</c:v>
                </c:pt>
                <c:pt idx="6">
                  <c:v>t = 2</c:v>
                </c:pt>
              </c:strCache>
            </c:strRef>
          </c:cat>
          <c:val>
            <c:numRef>
              <c:f>Foglio1!$G$17:$G$23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Foglio1!$B$17:$B$23</c:f>
              <c:strCache>
                <c:ptCount val="7"/>
                <c:pt idx="0">
                  <c:v>t = 0,1</c:v>
                </c:pt>
                <c:pt idx="1">
                  <c:v>t = 0,5</c:v>
                </c:pt>
                <c:pt idx="2">
                  <c:v>t = 0,8</c:v>
                </c:pt>
                <c:pt idx="3">
                  <c:v>t = 1</c:v>
                </c:pt>
                <c:pt idx="4">
                  <c:v>t = 1,2</c:v>
                </c:pt>
                <c:pt idx="5">
                  <c:v>t = 1,5</c:v>
                </c:pt>
                <c:pt idx="6">
                  <c:v>t = 2</c:v>
                </c:pt>
              </c:strCache>
            </c:strRef>
          </c:cat>
          <c:val>
            <c:numRef>
              <c:f>Foglio1!$H$17:$H$23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Foglio1!$B$17:$B$23</c:f>
              <c:strCache>
                <c:ptCount val="7"/>
                <c:pt idx="0">
                  <c:v>t = 0,1</c:v>
                </c:pt>
                <c:pt idx="1">
                  <c:v>t = 0,5</c:v>
                </c:pt>
                <c:pt idx="2">
                  <c:v>t = 0,8</c:v>
                </c:pt>
                <c:pt idx="3">
                  <c:v>t = 1</c:v>
                </c:pt>
                <c:pt idx="4">
                  <c:v>t = 1,2</c:v>
                </c:pt>
                <c:pt idx="5">
                  <c:v>t = 1,5</c:v>
                </c:pt>
                <c:pt idx="6">
                  <c:v>t = 2</c:v>
                </c:pt>
              </c:strCache>
            </c:strRef>
          </c:cat>
          <c:val>
            <c:numRef>
              <c:f>Foglio1!$I$17:$I$23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Foglio1!$B$17:$B$23</c:f>
              <c:strCache>
                <c:ptCount val="7"/>
                <c:pt idx="0">
                  <c:v>t = 0,1</c:v>
                </c:pt>
                <c:pt idx="1">
                  <c:v>t = 0,5</c:v>
                </c:pt>
                <c:pt idx="2">
                  <c:v>t = 0,8</c:v>
                </c:pt>
                <c:pt idx="3">
                  <c:v>t = 1</c:v>
                </c:pt>
                <c:pt idx="4">
                  <c:v>t = 1,2</c:v>
                </c:pt>
                <c:pt idx="5">
                  <c:v>t = 1,5</c:v>
                </c:pt>
                <c:pt idx="6">
                  <c:v>t = 2</c:v>
                </c:pt>
              </c:strCache>
            </c:strRef>
          </c:cat>
          <c:val>
            <c:numRef>
              <c:f>Foglio1!$J$17:$J$23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Foglio1!$B$17:$B$23</c:f>
              <c:strCache>
                <c:ptCount val="7"/>
                <c:pt idx="0">
                  <c:v>t = 0,1</c:v>
                </c:pt>
                <c:pt idx="1">
                  <c:v>t = 0,5</c:v>
                </c:pt>
                <c:pt idx="2">
                  <c:v>t = 0,8</c:v>
                </c:pt>
                <c:pt idx="3">
                  <c:v>t = 1</c:v>
                </c:pt>
                <c:pt idx="4">
                  <c:v>t = 1,2</c:v>
                </c:pt>
                <c:pt idx="5">
                  <c:v>t = 1,5</c:v>
                </c:pt>
                <c:pt idx="6">
                  <c:v>t = 2</c:v>
                </c:pt>
              </c:strCache>
            </c:strRef>
          </c:cat>
          <c:val>
            <c:numRef>
              <c:f>Foglio1!$K$17:$K$23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Foglio1!$B$17:$B$23</c:f>
              <c:strCache>
                <c:ptCount val="7"/>
                <c:pt idx="0">
                  <c:v>t = 0,1</c:v>
                </c:pt>
                <c:pt idx="1">
                  <c:v>t = 0,5</c:v>
                </c:pt>
                <c:pt idx="2">
                  <c:v>t = 0,8</c:v>
                </c:pt>
                <c:pt idx="3">
                  <c:v>t = 1</c:v>
                </c:pt>
                <c:pt idx="4">
                  <c:v>t = 1,2</c:v>
                </c:pt>
                <c:pt idx="5">
                  <c:v>t = 1,5</c:v>
                </c:pt>
                <c:pt idx="6">
                  <c:v>t = 2</c:v>
                </c:pt>
              </c:strCache>
            </c:strRef>
          </c:cat>
          <c:val>
            <c:numRef>
              <c:f>Foglio1!$L$17:$L$23</c:f>
              <c:numCache>
                <c:formatCode>General</c:formatCode>
                <c:ptCount val="7"/>
                <c:pt idx="0">
                  <c:v>27.36</c:v>
                </c:pt>
                <c:pt idx="1">
                  <c:v>43.75</c:v>
                </c:pt>
                <c:pt idx="2">
                  <c:v>47.69</c:v>
                </c:pt>
                <c:pt idx="3">
                  <c:v>49.86</c:v>
                </c:pt>
                <c:pt idx="4">
                  <c:v>51.47</c:v>
                </c:pt>
                <c:pt idx="5">
                  <c:v>53.18</c:v>
                </c:pt>
                <c:pt idx="6">
                  <c:v>54.85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Foglio1!$B$17:$B$23</c:f>
              <c:strCache>
                <c:ptCount val="7"/>
                <c:pt idx="0">
                  <c:v>t = 0,1</c:v>
                </c:pt>
                <c:pt idx="1">
                  <c:v>t = 0,5</c:v>
                </c:pt>
                <c:pt idx="2">
                  <c:v>t = 0,8</c:v>
                </c:pt>
                <c:pt idx="3">
                  <c:v>t = 1</c:v>
                </c:pt>
                <c:pt idx="4">
                  <c:v>t = 1,2</c:v>
                </c:pt>
                <c:pt idx="5">
                  <c:v>t = 1,5</c:v>
                </c:pt>
                <c:pt idx="6">
                  <c:v>t = 2</c:v>
                </c:pt>
              </c:strCache>
            </c:strRef>
          </c:cat>
          <c:val>
            <c:numRef>
              <c:f>Foglio1!$M$17:$M$23</c:f>
              <c:numCache>
                <c:formatCode>General</c:formatCode>
                <c:ptCount val="7"/>
                <c:pt idx="0">
                  <c:v>91.26</c:v>
                </c:pt>
                <c:pt idx="1">
                  <c:v>51.58</c:v>
                </c:pt>
                <c:pt idx="2">
                  <c:v>46.22</c:v>
                </c:pt>
                <c:pt idx="3">
                  <c:v>44.63</c:v>
                </c:pt>
                <c:pt idx="4">
                  <c:v>43.53</c:v>
                </c:pt>
                <c:pt idx="5">
                  <c:v>42.7</c:v>
                </c:pt>
                <c:pt idx="6">
                  <c:v>41.58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20</xdr:col>
      <xdr:colOff>482279</xdr:colOff>
      <xdr:row>12</xdr:row>
      <xdr:rowOff>106102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607670</xdr:colOff>
      <xdr:row>13</xdr:row>
      <xdr:rowOff>67519</xdr:rowOff>
    </xdr:from>
    <xdr:to>
      <xdr:col>20</xdr:col>
      <xdr:colOff>503787</xdr:colOff>
      <xdr:row>25</xdr:row>
      <xdr:rowOff>41331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318304</xdr:colOff>
      <xdr:row>26</xdr:row>
      <xdr:rowOff>173621</xdr:rowOff>
    </xdr:from>
    <xdr:to>
      <xdr:col>6</xdr:col>
      <xdr:colOff>146903</xdr:colOff>
      <xdr:row>39</xdr:row>
      <xdr:rowOff>12396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414760</xdr:colOff>
      <xdr:row>26</xdr:row>
      <xdr:rowOff>163975</xdr:rowOff>
    </xdr:from>
    <xdr:to>
      <xdr:col>13</xdr:col>
      <xdr:colOff>310878</xdr:colOff>
      <xdr:row>39</xdr:row>
      <xdr:rowOff>2750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598026</xdr:colOff>
      <xdr:row>26</xdr:row>
      <xdr:rowOff>173621</xdr:rowOff>
    </xdr:from>
    <xdr:to>
      <xdr:col>20</xdr:col>
      <xdr:colOff>494143</xdr:colOff>
      <xdr:row>39</xdr:row>
      <xdr:rowOff>12396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27"/>
  <sheetViews>
    <sheetView tabSelected="1" zoomScale="59" workbookViewId="0">
      <selection activeCell="O22" sqref="O22"/>
    </sheetView>
  </sheetViews>
  <sheetFormatPr defaultRowHeight="14.5" x14ac:dyDescent="0.35"/>
  <cols>
    <col min="2" max="2" width="14.54296875" customWidth="1"/>
    <col min="3" max="3" width="13.08984375" customWidth="1"/>
  </cols>
  <sheetData>
    <row r="1" spans="2:13" ht="15" thickBot="1" x14ac:dyDescent="0.4"/>
    <row r="2" spans="2:13" ht="15" thickBot="1" x14ac:dyDescent="0.4">
      <c r="B2" s="25" t="s">
        <v>18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7"/>
    </row>
    <row r="3" spans="2:13" ht="15" thickBot="1" x14ac:dyDescent="0.4">
      <c r="B3" s="1"/>
      <c r="C3" s="5"/>
      <c r="D3" s="28" t="s">
        <v>1</v>
      </c>
      <c r="E3" s="29"/>
      <c r="F3" s="28" t="s">
        <v>3</v>
      </c>
      <c r="G3" s="29"/>
      <c r="H3" s="28" t="s">
        <v>4</v>
      </c>
      <c r="I3" s="29"/>
      <c r="J3" s="28" t="s">
        <v>5</v>
      </c>
      <c r="K3" s="29"/>
      <c r="L3" s="28" t="s">
        <v>6</v>
      </c>
      <c r="M3" s="29"/>
    </row>
    <row r="4" spans="2:13" ht="15" thickBot="1" x14ac:dyDescent="0.4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</row>
    <row r="5" spans="2:13" x14ac:dyDescent="0.35">
      <c r="B5" s="30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</row>
    <row r="6" spans="2:13" x14ac:dyDescent="0.35">
      <c r="B6" s="31"/>
      <c r="C6" s="9" t="s">
        <v>11</v>
      </c>
      <c r="D6" s="46">
        <v>38.32</v>
      </c>
      <c r="E6" s="47">
        <v>59.34</v>
      </c>
      <c r="F6" s="46">
        <v>4.63</v>
      </c>
      <c r="G6" s="47">
        <v>48.44</v>
      </c>
      <c r="H6" s="46">
        <v>3.3</v>
      </c>
      <c r="I6" s="47">
        <v>45.49</v>
      </c>
      <c r="J6" s="46">
        <v>9.5</v>
      </c>
      <c r="K6" s="47">
        <v>40.299999999999997</v>
      </c>
      <c r="L6" s="46">
        <v>15.58</v>
      </c>
      <c r="M6" s="47">
        <v>73.25</v>
      </c>
    </row>
    <row r="7" spans="2:13" ht="15" thickBot="1" x14ac:dyDescent="0.4">
      <c r="B7" s="32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</row>
    <row r="8" spans="2:13" ht="15" thickTop="1" x14ac:dyDescent="0.35">
      <c r="B8" s="33" t="s">
        <v>13</v>
      </c>
      <c r="C8" s="12" t="s">
        <v>10</v>
      </c>
      <c r="D8" s="19"/>
      <c r="E8" s="20"/>
      <c r="F8" s="19"/>
      <c r="G8" s="20"/>
      <c r="H8" s="19"/>
      <c r="I8" s="20"/>
      <c r="J8" s="19"/>
      <c r="K8" s="20"/>
      <c r="L8" s="19">
        <v>49.87</v>
      </c>
      <c r="M8" s="20">
        <v>44.62</v>
      </c>
    </row>
    <row r="9" spans="2:13" x14ac:dyDescent="0.35">
      <c r="B9" s="31"/>
      <c r="C9" s="9" t="s">
        <v>11</v>
      </c>
      <c r="D9" s="15"/>
      <c r="E9" s="16"/>
      <c r="F9" s="15"/>
      <c r="G9" s="16"/>
      <c r="H9" s="15"/>
      <c r="I9" s="16"/>
      <c r="J9" s="15"/>
      <c r="K9" s="16"/>
      <c r="L9" s="15">
        <v>75.150000000000006</v>
      </c>
      <c r="M9" s="16">
        <v>19.09</v>
      </c>
    </row>
    <row r="10" spans="2:13" x14ac:dyDescent="0.35">
      <c r="B10" s="31"/>
      <c r="C10" s="9" t="s">
        <v>12</v>
      </c>
      <c r="D10" s="15"/>
      <c r="E10" s="16"/>
      <c r="F10" s="15"/>
      <c r="G10" s="16"/>
      <c r="H10" s="15"/>
      <c r="I10" s="16"/>
      <c r="J10" s="15"/>
      <c r="K10" s="16"/>
      <c r="L10" s="15">
        <v>53.55</v>
      </c>
      <c r="M10" s="16">
        <v>44.12</v>
      </c>
    </row>
    <row r="11" spans="2:13" ht="15" thickBot="1" x14ac:dyDescent="0.4">
      <c r="B11" s="34"/>
      <c r="C11" s="10" t="s">
        <v>14</v>
      </c>
      <c r="D11" s="21"/>
      <c r="E11" s="22"/>
      <c r="F11" s="21"/>
      <c r="G11" s="22"/>
      <c r="H11" s="21"/>
      <c r="I11" s="22"/>
      <c r="J11" s="21"/>
      <c r="K11" s="22"/>
      <c r="L11" s="21">
        <v>77.73</v>
      </c>
      <c r="M11" s="22">
        <v>17.579999999999998</v>
      </c>
    </row>
    <row r="13" spans="2:13" ht="15" thickBot="1" x14ac:dyDescent="0.4"/>
    <row r="14" spans="2:13" ht="15" thickBot="1" x14ac:dyDescent="0.4">
      <c r="B14" s="25" t="s">
        <v>19</v>
      </c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6"/>
    </row>
    <row r="15" spans="2:13" ht="15" thickBot="1" x14ac:dyDescent="0.4">
      <c r="B15" s="24"/>
      <c r="C15" s="4"/>
      <c r="D15" s="28" t="s">
        <v>1</v>
      </c>
      <c r="E15" s="29"/>
      <c r="F15" s="28" t="s">
        <v>3</v>
      </c>
      <c r="G15" s="29"/>
      <c r="H15" s="28" t="s">
        <v>4</v>
      </c>
      <c r="I15" s="29"/>
      <c r="J15" s="28" t="s">
        <v>5</v>
      </c>
      <c r="K15" s="29"/>
      <c r="L15" s="28" t="s">
        <v>6</v>
      </c>
      <c r="M15" s="29"/>
    </row>
    <row r="16" spans="2:13" x14ac:dyDescent="0.35">
      <c r="B16" s="40" t="s">
        <v>16</v>
      </c>
      <c r="C16" s="41" t="s">
        <v>15</v>
      </c>
      <c r="D16" s="42" t="s">
        <v>7</v>
      </c>
      <c r="E16" s="43" t="s">
        <v>8</v>
      </c>
      <c r="F16" s="42" t="s">
        <v>7</v>
      </c>
      <c r="G16" s="43" t="s">
        <v>8</v>
      </c>
      <c r="H16" s="42" t="s">
        <v>7</v>
      </c>
      <c r="I16" s="43" t="s">
        <v>8</v>
      </c>
      <c r="J16" s="42" t="s">
        <v>7</v>
      </c>
      <c r="K16" s="43" t="s">
        <v>8</v>
      </c>
      <c r="L16" s="42" t="s">
        <v>7</v>
      </c>
      <c r="M16" s="43" t="s">
        <v>8</v>
      </c>
    </row>
    <row r="17" spans="2:15" x14ac:dyDescent="0.35">
      <c r="B17" s="44" t="s">
        <v>24</v>
      </c>
      <c r="C17" s="45"/>
      <c r="D17" s="45">
        <v>0</v>
      </c>
      <c r="E17" s="45">
        <v>0</v>
      </c>
      <c r="F17" s="45">
        <v>0</v>
      </c>
      <c r="G17" s="45">
        <v>0</v>
      </c>
      <c r="H17" s="45">
        <v>0</v>
      </c>
      <c r="I17" s="45">
        <v>0</v>
      </c>
      <c r="J17" s="45">
        <v>0</v>
      </c>
      <c r="K17" s="45">
        <v>0</v>
      </c>
      <c r="L17" s="45">
        <v>27.36</v>
      </c>
      <c r="M17" s="45">
        <v>91.26</v>
      </c>
    </row>
    <row r="18" spans="2:15" x14ac:dyDescent="0.35">
      <c r="B18" s="44" t="s">
        <v>20</v>
      </c>
      <c r="C18" s="45"/>
      <c r="D18" s="45">
        <v>0</v>
      </c>
      <c r="E18" s="45">
        <v>0</v>
      </c>
      <c r="F18" s="45">
        <v>0</v>
      </c>
      <c r="G18" s="45">
        <v>0</v>
      </c>
      <c r="H18" s="45">
        <v>0</v>
      </c>
      <c r="I18" s="45">
        <v>0</v>
      </c>
      <c r="J18" s="45">
        <v>0</v>
      </c>
      <c r="K18" s="45">
        <v>0</v>
      </c>
      <c r="L18" s="45">
        <v>43.75</v>
      </c>
      <c r="M18" s="45">
        <v>51.58</v>
      </c>
    </row>
    <row r="19" spans="2:15" x14ac:dyDescent="0.35">
      <c r="B19" s="44" t="s">
        <v>25</v>
      </c>
      <c r="C19" s="45"/>
      <c r="D19" s="45">
        <v>0</v>
      </c>
      <c r="E19" s="45">
        <v>0</v>
      </c>
      <c r="F19" s="45">
        <v>0</v>
      </c>
      <c r="G19" s="45">
        <v>0</v>
      </c>
      <c r="H19" s="45">
        <v>0</v>
      </c>
      <c r="I19" s="45">
        <v>0</v>
      </c>
      <c r="J19" s="45">
        <v>0</v>
      </c>
      <c r="K19" s="45">
        <v>0</v>
      </c>
      <c r="L19" s="45">
        <v>47.69</v>
      </c>
      <c r="M19" s="45">
        <v>46.22</v>
      </c>
    </row>
    <row r="20" spans="2:15" x14ac:dyDescent="0.35">
      <c r="B20" s="44" t="s">
        <v>21</v>
      </c>
      <c r="C20" s="45"/>
      <c r="D20" s="45">
        <v>0</v>
      </c>
      <c r="E20" s="45">
        <v>0</v>
      </c>
      <c r="F20" s="45">
        <v>0</v>
      </c>
      <c r="G20" s="45">
        <v>0</v>
      </c>
      <c r="H20" s="45">
        <v>0</v>
      </c>
      <c r="I20" s="45">
        <v>0</v>
      </c>
      <c r="J20" s="45">
        <v>0</v>
      </c>
      <c r="K20" s="45">
        <v>0</v>
      </c>
      <c r="L20" s="45">
        <v>49.86</v>
      </c>
      <c r="M20" s="45">
        <v>44.63</v>
      </c>
    </row>
    <row r="21" spans="2:15" x14ac:dyDescent="0.35">
      <c r="B21" s="44" t="s">
        <v>26</v>
      </c>
      <c r="C21" s="45"/>
      <c r="D21" s="45">
        <v>0</v>
      </c>
      <c r="E21" s="45">
        <v>0</v>
      </c>
      <c r="F21" s="45">
        <v>0</v>
      </c>
      <c r="G21" s="45">
        <v>0</v>
      </c>
      <c r="H21" s="45">
        <v>0</v>
      </c>
      <c r="I21" s="45">
        <v>0</v>
      </c>
      <c r="J21" s="45">
        <v>0</v>
      </c>
      <c r="K21" s="45">
        <v>0</v>
      </c>
      <c r="L21" s="45">
        <v>51.47</v>
      </c>
      <c r="M21" s="45">
        <v>43.53</v>
      </c>
    </row>
    <row r="22" spans="2:15" x14ac:dyDescent="0.35">
      <c r="B22" s="44" t="s">
        <v>22</v>
      </c>
      <c r="C22" s="45"/>
      <c r="D22" s="45">
        <v>0</v>
      </c>
      <c r="E22" s="45">
        <v>0</v>
      </c>
      <c r="F22" s="45">
        <v>0</v>
      </c>
      <c r="G22" s="45">
        <v>0</v>
      </c>
      <c r="H22" s="45">
        <v>0</v>
      </c>
      <c r="I22" s="45">
        <v>0</v>
      </c>
      <c r="J22" s="45">
        <v>0</v>
      </c>
      <c r="K22" s="45">
        <v>0</v>
      </c>
      <c r="L22" s="45">
        <v>53.18</v>
      </c>
      <c r="M22" s="45">
        <v>42.7</v>
      </c>
      <c r="O22" s="48"/>
    </row>
    <row r="23" spans="2:15" x14ac:dyDescent="0.35">
      <c r="B23" s="44" t="s">
        <v>23</v>
      </c>
      <c r="C23" s="45"/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5">
        <v>0</v>
      </c>
      <c r="J23" s="45">
        <v>0</v>
      </c>
      <c r="K23" s="45">
        <v>0</v>
      </c>
      <c r="L23" s="45">
        <v>54.85</v>
      </c>
      <c r="M23" s="45">
        <v>41.58</v>
      </c>
    </row>
    <row r="24" spans="2:15" x14ac:dyDescent="0.35">
      <c r="B24" s="44" t="s">
        <v>27</v>
      </c>
      <c r="C24" s="45"/>
      <c r="D24" s="45">
        <v>0</v>
      </c>
      <c r="E24" s="45">
        <v>0</v>
      </c>
      <c r="F24" s="45">
        <v>0</v>
      </c>
      <c r="G24" s="45">
        <v>0</v>
      </c>
      <c r="H24" s="45">
        <v>0</v>
      </c>
      <c r="I24" s="45">
        <v>0</v>
      </c>
      <c r="J24" s="45">
        <v>0</v>
      </c>
      <c r="K24" s="45">
        <v>0</v>
      </c>
      <c r="L24" s="45">
        <v>56.42</v>
      </c>
      <c r="M24" s="45">
        <v>39.4</v>
      </c>
    </row>
    <row r="25" spans="2:15" x14ac:dyDescent="0.35">
      <c r="B25" s="44" t="s">
        <v>28</v>
      </c>
      <c r="C25" s="45"/>
      <c r="D25" s="45">
        <v>0</v>
      </c>
      <c r="E25" s="45">
        <v>0</v>
      </c>
      <c r="F25" s="45">
        <v>0</v>
      </c>
      <c r="G25" s="45">
        <v>0</v>
      </c>
      <c r="H25" s="45">
        <v>0</v>
      </c>
      <c r="I25" s="45">
        <v>0</v>
      </c>
      <c r="J25" s="45">
        <v>0</v>
      </c>
      <c r="K25" s="45">
        <v>0</v>
      </c>
      <c r="L25" s="45">
        <v>56.43</v>
      </c>
      <c r="M25" s="45">
        <v>40.380000000000003</v>
      </c>
    </row>
    <row r="26" spans="2:15" ht="15" thickBot="1" x14ac:dyDescent="0.4">
      <c r="C26" s="23" t="s">
        <v>17</v>
      </c>
      <c r="D26" s="37"/>
      <c r="E26" s="38"/>
      <c r="F26" s="37"/>
      <c r="G26" s="38"/>
      <c r="H26" s="37"/>
      <c r="I26" s="38"/>
      <c r="J26" s="37"/>
      <c r="K26" s="38"/>
      <c r="L26" s="37"/>
      <c r="M26" s="38"/>
    </row>
    <row r="27" spans="2:15" x14ac:dyDescent="0.35">
      <c r="L27" s="39"/>
    </row>
  </sheetData>
  <mergeCells count="19">
    <mergeCell ref="D26:E26"/>
    <mergeCell ref="F26:G26"/>
    <mergeCell ref="H26:I26"/>
    <mergeCell ref="J26:K26"/>
    <mergeCell ref="L26:M26"/>
    <mergeCell ref="B5:B7"/>
    <mergeCell ref="B8:B11"/>
    <mergeCell ref="B14:M14"/>
    <mergeCell ref="D15:E15"/>
    <mergeCell ref="F15:G15"/>
    <mergeCell ref="H15:I15"/>
    <mergeCell ref="J15:K15"/>
    <mergeCell ref="L15:M15"/>
    <mergeCell ref="B2:M2"/>
    <mergeCell ref="D3:E3"/>
    <mergeCell ref="F3:G3"/>
    <mergeCell ref="H3:I3"/>
    <mergeCell ref="J3:K3"/>
    <mergeCell ref="L3:M3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CATALANO GAIA</cp:lastModifiedBy>
  <dcterms:created xsi:type="dcterms:W3CDTF">2015-06-05T18:19:34Z</dcterms:created>
  <dcterms:modified xsi:type="dcterms:W3CDTF">2026-05-20T09:59:51Z</dcterms:modified>
</cp:coreProperties>
</file>