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8"/>
  <workbookPr/>
  <mc:AlternateContent xmlns:mc="http://schemas.openxmlformats.org/markup-compatibility/2006">
    <mc:Choice Requires="x15">
      <x15ac:absPath xmlns:x15ac="http://schemas.microsoft.com/office/spreadsheetml/2010/11/ac" url="/Users/ludovicascaffidi/Desktop/"/>
    </mc:Choice>
  </mc:AlternateContent>
  <xr:revisionPtr revIDLastSave="0" documentId="8_{97CD21E5-FC13-4B46-BD38-AFD038FE757F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<sst xmlns="http://schemas.openxmlformats.org/spreadsheetml/2006/main" count="57" uniqueCount="31">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</sst>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0" fontId="1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Foglio1!$D$17:$D$27</c:f>
              <c:numCache>
                <c:formatCode>General</c:formatCode>
                <c:ptCount val="11"/>
                <c:pt idx="0">
                  <c:v>34.270000000000003</c:v>
                </c:pt>
                <c:pt idx="1">
                  <c:v>53.99</c:v>
                </c:pt>
                <c:pt idx="2">
                  <c:v>58.57</c:v>
                </c:pt>
                <c:pt idx="3">
                  <c:v>61.18</c:v>
                </c:pt>
                <c:pt idx="4">
                  <c:v>63.39</c:v>
                </c:pt>
                <c:pt idx="5">
                  <c:v>64.27</c:v>
                </c:pt>
                <c:pt idx="6">
                  <c:v>65.13</c:v>
                </c:pt>
                <c:pt idx="7">
                  <c:v>67.64</c:v>
                </c:pt>
                <c:pt idx="8">
                  <c:v>75.12</c:v>
                </c:pt>
                <c:pt idx="9">
                  <c:v>83.89</c:v>
                </c:pt>
                <c:pt idx="10">
                  <c:v>85.11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Foglio1!$E$17:$E$27</c:f>
              <c:numCache>
                <c:formatCode>General</c:formatCode>
                <c:ptCount val="11"/>
                <c:pt idx="0">
                  <c:v>91.9</c:v>
                </c:pt>
                <c:pt idx="1">
                  <c:v>30.4</c:v>
                </c:pt>
                <c:pt idx="2">
                  <c:v>28.7</c:v>
                </c:pt>
                <c:pt idx="3">
                  <c:v>28.37</c:v>
                </c:pt>
                <c:pt idx="4">
                  <c:v>27.09</c:v>
                </c:pt>
                <c:pt idx="5">
                  <c:v>26.47</c:v>
                </c:pt>
                <c:pt idx="6">
                  <c:v>25.89</c:v>
                </c:pt>
                <c:pt idx="7">
                  <c:v>24.33</c:v>
                </c:pt>
                <c:pt idx="8">
                  <c:v>9.82</c:v>
                </c:pt>
                <c:pt idx="9">
                  <c:v>3.91</c:v>
                </c:pt>
                <c:pt idx="10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Foglio1!$F$17:$F$27</c:f>
              <c:numCache>
                <c:formatCode>General</c:formatCode>
                <c:ptCount val="11"/>
                <c:pt idx="0">
                  <c:v>33.96</c:v>
                </c:pt>
                <c:pt idx="1">
                  <c:v>75.69</c:v>
                </c:pt>
                <c:pt idx="2">
                  <c:v>78.45</c:v>
                </c:pt>
                <c:pt idx="3">
                  <c:v>79.010000000000005</c:v>
                </c:pt>
                <c:pt idx="4">
                  <c:v>81.23</c:v>
                </c:pt>
                <c:pt idx="5">
                  <c:v>82.27</c:v>
                </c:pt>
                <c:pt idx="6">
                  <c:v>82.23</c:v>
                </c:pt>
                <c:pt idx="7">
                  <c:v>85.54</c:v>
                </c:pt>
                <c:pt idx="8">
                  <c:v>88.34</c:v>
                </c:pt>
                <c:pt idx="9">
                  <c:v>91.31</c:v>
                </c:pt>
                <c:pt idx="10">
                  <c:v>91.42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Foglio1!$G$17:$G$27</c:f>
              <c:numCache>
                <c:formatCode>General</c:formatCode>
                <c:ptCount val="11"/>
                <c:pt idx="0">
                  <c:v>91.77</c:v>
                </c:pt>
                <c:pt idx="1">
                  <c:v>25.6</c:v>
                </c:pt>
                <c:pt idx="2">
                  <c:v>16.760000000000002</c:v>
                </c:pt>
                <c:pt idx="3">
                  <c:v>16.16</c:v>
                </c:pt>
                <c:pt idx="4">
                  <c:v>13.23</c:v>
                </c:pt>
                <c:pt idx="5">
                  <c:v>10.1</c:v>
                </c:pt>
                <c:pt idx="6">
                  <c:v>9.0399999999999991</c:v>
                </c:pt>
                <c:pt idx="7">
                  <c:v>10.210000000000001</c:v>
                </c:pt>
                <c:pt idx="8">
                  <c:v>11.92</c:v>
                </c:pt>
                <c:pt idx="9">
                  <c:v>17.89</c:v>
                </c:pt>
                <c:pt idx="10">
                  <c:v>21.24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Foglio1!$H$17:$H$27</c:f>
              <c:numCache>
                <c:formatCode>General</c:formatCode>
                <c:ptCount val="11"/>
                <c:pt idx="0">
                  <c:v>1.08</c:v>
                </c:pt>
                <c:pt idx="1">
                  <c:v>2.44</c:v>
                </c:pt>
                <c:pt idx="2">
                  <c:v>2.82</c:v>
                </c:pt>
                <c:pt idx="3">
                  <c:v>2.91</c:v>
                </c:pt>
                <c:pt idx="4">
                  <c:v>3.33</c:v>
                </c:pt>
                <c:pt idx="5">
                  <c:v>3.58</c:v>
                </c:pt>
                <c:pt idx="6">
                  <c:v>3.84</c:v>
                </c:pt>
                <c:pt idx="7">
                  <c:v>4.7699999999999996</c:v>
                </c:pt>
                <c:pt idx="8">
                  <c:v>6.37</c:v>
                </c:pt>
                <c:pt idx="9">
                  <c:v>7.97</c:v>
                </c:pt>
                <c:pt idx="10">
                  <c:v>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Foglio1!$I$17:$I$27</c:f>
              <c:numCache>
                <c:formatCode>General</c:formatCode>
                <c:ptCount val="11"/>
                <c:pt idx="0">
                  <c:v>92.89</c:v>
                </c:pt>
                <c:pt idx="1">
                  <c:v>53.79</c:v>
                </c:pt>
                <c:pt idx="2">
                  <c:v>30.87</c:v>
                </c:pt>
                <c:pt idx="3">
                  <c:v>30.88</c:v>
                </c:pt>
                <c:pt idx="4">
                  <c:v>31.26</c:v>
                </c:pt>
                <c:pt idx="5">
                  <c:v>31.28</c:v>
                </c:pt>
                <c:pt idx="6">
                  <c:v>31.17</c:v>
                </c:pt>
                <c:pt idx="7">
                  <c:v>31.85</c:v>
                </c:pt>
                <c:pt idx="8">
                  <c:v>32.71</c:v>
                </c:pt>
                <c:pt idx="9">
                  <c:v>34.31</c:v>
                </c:pt>
                <c:pt idx="10">
                  <c:v>34.380000000000003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Foglio1!$J$17:$J$27</c:f>
              <c:numCache>
                <c:formatCode>General</c:formatCode>
                <c:ptCount val="11"/>
                <c:pt idx="0">
                  <c:v>4.4800000000000004</c:v>
                </c:pt>
                <c:pt idx="1">
                  <c:v>8.73</c:v>
                </c:pt>
                <c:pt idx="2">
                  <c:v>9.5</c:v>
                </c:pt>
                <c:pt idx="3">
                  <c:v>9.6300000000000008</c:v>
                </c:pt>
                <c:pt idx="4">
                  <c:v>10.29</c:v>
                </c:pt>
                <c:pt idx="5">
                  <c:v>10.68</c:v>
                </c:pt>
                <c:pt idx="6">
                  <c:v>11.13</c:v>
                </c:pt>
                <c:pt idx="7">
                  <c:v>12.55</c:v>
                </c:pt>
                <c:pt idx="8">
                  <c:v>14.47</c:v>
                </c:pt>
                <c:pt idx="9">
                  <c:v>15.64</c:v>
                </c:pt>
                <c:pt idx="10">
                  <c:v>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Foglio1!$K$17:$K$27</c:f>
              <c:numCache>
                <c:formatCode>General</c:formatCode>
                <c:ptCount val="11"/>
                <c:pt idx="0">
                  <c:v>93.5</c:v>
                </c:pt>
                <c:pt idx="1">
                  <c:v>74.12</c:v>
                </c:pt>
                <c:pt idx="2">
                  <c:v>55.77</c:v>
                </c:pt>
                <c:pt idx="3">
                  <c:v>54.26</c:v>
                </c:pt>
                <c:pt idx="4">
                  <c:v>55.32</c:v>
                </c:pt>
                <c:pt idx="5">
                  <c:v>56.7</c:v>
                </c:pt>
                <c:pt idx="6">
                  <c:v>56.71</c:v>
                </c:pt>
                <c:pt idx="7">
                  <c:v>57.72</c:v>
                </c:pt>
                <c:pt idx="8">
                  <c:v>57.57</c:v>
                </c:pt>
                <c:pt idx="9">
                  <c:v>55.85</c:v>
                </c:pt>
                <c:pt idx="10">
                  <c:v>55.84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Foglio1!$L$17:$L$27</c:f>
              <c:numCache>
                <c:formatCode>General</c:formatCode>
                <c:ptCount val="11"/>
                <c:pt idx="0">
                  <c:v>27.36</c:v>
                </c:pt>
                <c:pt idx="1">
                  <c:v>43.75</c:v>
                </c:pt>
                <c:pt idx="2">
                  <c:v>47.11</c:v>
                </c:pt>
                <c:pt idx="3">
                  <c:v>47.69</c:v>
                </c:pt>
                <c:pt idx="4">
                  <c:v>49.86</c:v>
                </c:pt>
                <c:pt idx="5">
                  <c:v>50.72</c:v>
                </c:pt>
                <c:pt idx="6">
                  <c:v>51.47</c:v>
                </c:pt>
                <c:pt idx="7">
                  <c:v>53.18</c:v>
                </c:pt>
                <c:pt idx="8">
                  <c:v>54.85</c:v>
                </c:pt>
                <c:pt idx="9">
                  <c:v>56.42</c:v>
                </c:pt>
                <c:pt idx="10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Foglio1!$B$17:$B$27</c:f>
              <c:strCache>
                <c:ptCount val="11"/>
                <c:pt idx="0">
                  <c:v>t = 0,1</c:v>
                </c:pt>
                <c:pt idx="1">
                  <c:v>t = 0,5</c:v>
                </c:pt>
                <c:pt idx="2">
                  <c:v>t = 0,75</c:v>
                </c:pt>
                <c:pt idx="3">
                  <c:v>t = 0,8</c:v>
                </c:pt>
                <c:pt idx="4">
                  <c:v>t = 1</c:v>
                </c:pt>
                <c:pt idx="5">
                  <c:v>t = 1,1</c:v>
                </c:pt>
                <c:pt idx="6">
                  <c:v>t = 1,2</c:v>
                </c:pt>
                <c:pt idx="7">
                  <c:v>t = 1,5</c:v>
                </c:pt>
                <c:pt idx="8">
                  <c:v>t = 2</c:v>
                </c:pt>
                <c:pt idx="9">
                  <c:v>t = 5</c:v>
                </c:pt>
                <c:pt idx="10">
                  <c:v>t = 10</c:v>
                </c:pt>
              </c:strCache>
            </c:strRef>
          </c:cat>
          <c:val>
            <c:numRef>
              <c:f>Foglio1!$M$17:$M$27</c:f>
              <c:numCache>
                <c:formatCode>General</c:formatCode>
                <c:ptCount val="11"/>
                <c:pt idx="0">
                  <c:v>91.26</c:v>
                </c:pt>
                <c:pt idx="1">
                  <c:v>51.58</c:v>
                </c:pt>
                <c:pt idx="2">
                  <c:v>46.41</c:v>
                </c:pt>
                <c:pt idx="3">
                  <c:v>46.22</c:v>
                </c:pt>
                <c:pt idx="4">
                  <c:v>44.63</c:v>
                </c:pt>
                <c:pt idx="5">
                  <c:v>44.22</c:v>
                </c:pt>
                <c:pt idx="6">
                  <c:v>43.53</c:v>
                </c:pt>
                <c:pt idx="7">
                  <c:v>42.7</c:v>
                </c:pt>
                <c:pt idx="8">
                  <c:v>41.58</c:v>
                </c:pt>
                <c:pt idx="9">
                  <c:v>39.4</c:v>
                </c:pt>
                <c:pt idx="10">
                  <c:v>40.380000000000003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20</xdr:col>
      <xdr:colOff>482279</xdr:colOff>
      <xdr:row>12</xdr:row>
      <xdr:rowOff>106102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607670</xdr:colOff>
      <xdr:row>13</xdr:row>
      <xdr:rowOff>67519</xdr:rowOff>
    </xdr:from>
    <xdr:to>
      <xdr:col>20</xdr:col>
      <xdr:colOff>503787</xdr:colOff>
      <xdr:row>27</xdr:row>
      <xdr:rowOff>41331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318304</xdr:colOff>
      <xdr:row>28</xdr:row>
      <xdr:rowOff>173621</xdr:rowOff>
    </xdr:from>
    <xdr:to>
      <xdr:col>6</xdr:col>
      <xdr:colOff>146903</xdr:colOff>
      <xdr:row>41</xdr:row>
      <xdr:rowOff>12396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414760</xdr:colOff>
      <xdr:row>28</xdr:row>
      <xdr:rowOff>163975</xdr:rowOff>
    </xdr:from>
    <xdr:to>
      <xdr:col>13</xdr:col>
      <xdr:colOff>310878</xdr:colOff>
      <xdr:row>41</xdr:row>
      <xdr:rowOff>2750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598026</xdr:colOff>
      <xdr:row>28</xdr:row>
      <xdr:rowOff>173621</xdr:rowOff>
    </xdr:from>
    <xdr:to>
      <xdr:col>20</xdr:col>
      <xdr:colOff>494143</xdr:colOff>
      <xdr:row>41</xdr:row>
      <xdr:rowOff>12396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28"/>
  <sheetViews>
    <sheetView tabSelected="1" zoomScale="109" workbookViewId="0">
      <selection activeCell="G33" sqref="G33"/>
    </sheetView>
  </sheetViews>
  <sheetFormatPr baseColWidth="10" defaultColWidth="8.83203125" defaultRowHeight="15" x14ac:dyDescent="0.2"/>
  <cols>
    <col min="2" max="2" width="14.5" customWidth="1"/>
    <col min="3" max="3" width="13.1640625" customWidth="1"/>
  </cols>
  <sheetData>
    <row r="1" spans="2:13" ht="16" thickBot="1" x14ac:dyDescent="0.25"/>
    <row r="2" spans="2:13" ht="16" thickBot="1" x14ac:dyDescent="0.25">
      <c r="B2" s="36" t="s">
        <v>18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8"/>
    </row>
    <row r="3" spans="2:13" ht="16" thickBot="1" x14ac:dyDescent="0.25">
      <c r="B3" s="1"/>
      <c r="C3" s="5"/>
      <c r="D3" s="39" t="s">
        <v>1</v>
      </c>
      <c r="E3" s="40"/>
      <c r="F3" s="39" t="s">
        <v>3</v>
      </c>
      <c r="G3" s="40"/>
      <c r="H3" s="39" t="s">
        <v>4</v>
      </c>
      <c r="I3" s="40"/>
      <c r="J3" s="39" t="s">
        <v>5</v>
      </c>
      <c r="K3" s="40"/>
      <c r="L3" s="39" t="s">
        <v>6</v>
      </c>
      <c r="M3" s="40"/>
    </row>
    <row r="4" spans="2:13" ht="16" thickBot="1" x14ac:dyDescent="0.2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</row>
    <row r="5" spans="2:13" x14ac:dyDescent="0.2">
      <c r="B5" s="41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</row>
    <row r="6" spans="2:13" x14ac:dyDescent="0.2">
      <c r="B6" s="42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</row>
    <row r="7" spans="2:13" ht="16" thickBot="1" x14ac:dyDescent="0.25">
      <c r="B7" s="43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</row>
    <row r="8" spans="2:13" ht="16" thickTop="1" x14ac:dyDescent="0.2">
      <c r="B8" s="44" t="s">
        <v>13</v>
      </c>
      <c r="C8" s="12" t="s">
        <v>10</v>
      </c>
      <c r="D8" s="19">
        <v>63.4</v>
      </c>
      <c r="E8" s="20">
        <v>27.09</v>
      </c>
      <c r="F8" s="19">
        <v>80.95</v>
      </c>
      <c r="G8" s="20">
        <v>14.95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</row>
    <row r="9" spans="2:13" x14ac:dyDescent="0.2">
      <c r="B9" s="42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13" x14ac:dyDescent="0.2">
      <c r="B10" s="42"/>
      <c r="C10" s="9" t="s">
        <v>12</v>
      </c>
      <c r="D10" s="15">
        <v>66.59</v>
      </c>
      <c r="E10" s="16">
        <v>26.18</v>
      </c>
      <c r="F10" s="15">
        <v>84.36</v>
      </c>
      <c r="G10" s="16">
        <v>11.95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13" ht="16" thickBot="1" x14ac:dyDescent="0.25">
      <c r="B11" s="45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</row>
    <row r="13" spans="2:13" ht="16" thickBot="1" x14ac:dyDescent="0.25"/>
    <row r="14" spans="2:13" ht="16" thickBot="1" x14ac:dyDescent="0.25">
      <c r="B14" s="36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</row>
    <row r="15" spans="2:13" ht="16" thickBot="1" x14ac:dyDescent="0.25">
      <c r="B15" s="24"/>
      <c r="C15" s="4"/>
      <c r="D15" s="39" t="s">
        <v>1</v>
      </c>
      <c r="E15" s="40"/>
      <c r="F15" s="39" t="s">
        <v>3</v>
      </c>
      <c r="G15" s="40"/>
      <c r="H15" s="39" t="s">
        <v>4</v>
      </c>
      <c r="I15" s="40"/>
      <c r="J15" s="39" t="s">
        <v>5</v>
      </c>
      <c r="K15" s="40"/>
      <c r="L15" s="39" t="s">
        <v>6</v>
      </c>
      <c r="M15" s="40"/>
    </row>
    <row r="16" spans="2:13" x14ac:dyDescent="0.2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</row>
    <row r="17" spans="2:15" x14ac:dyDescent="0.2">
      <c r="B17" s="29" t="s">
        <v>24</v>
      </c>
      <c r="C17" s="30"/>
      <c r="D17" s="30">
        <v>34.270000000000003</v>
      </c>
      <c r="E17" s="30">
        <v>91.9</v>
      </c>
      <c r="F17" s="30">
        <v>33.96</v>
      </c>
      <c r="G17" s="30">
        <v>91.77</v>
      </c>
      <c r="H17" s="30">
        <v>1.08</v>
      </c>
      <c r="I17" s="30">
        <v>92.89</v>
      </c>
      <c r="J17" s="30">
        <v>4.4800000000000004</v>
      </c>
      <c r="K17" s="30">
        <v>93.5</v>
      </c>
      <c r="L17" s="30">
        <v>27.36</v>
      </c>
      <c r="M17" s="30">
        <v>91.26</v>
      </c>
    </row>
    <row r="18" spans="2:15" x14ac:dyDescent="0.2">
      <c r="B18" s="29" t="s">
        <v>20</v>
      </c>
      <c r="C18" s="34"/>
      <c r="D18" s="34">
        <v>53.99</v>
      </c>
      <c r="E18" s="34">
        <v>30.4</v>
      </c>
      <c r="F18" s="34">
        <v>75.69</v>
      </c>
      <c r="G18" s="34">
        <v>25.6</v>
      </c>
      <c r="H18" s="34">
        <v>2.44</v>
      </c>
      <c r="I18" s="34">
        <v>53.79</v>
      </c>
      <c r="J18" s="34">
        <v>8.73</v>
      </c>
      <c r="K18" s="34">
        <v>74.12</v>
      </c>
      <c r="L18" s="34">
        <v>43.75</v>
      </c>
      <c r="M18" s="34">
        <v>51.58</v>
      </c>
    </row>
    <row r="19" spans="2:15" x14ac:dyDescent="0.2">
      <c r="B19" s="29" t="s">
        <v>29</v>
      </c>
      <c r="C19" s="34"/>
      <c r="D19" s="34">
        <v>58.57</v>
      </c>
      <c r="E19" s="34">
        <v>28.7</v>
      </c>
      <c r="F19" s="34">
        <v>78.45</v>
      </c>
      <c r="G19" s="34">
        <v>16.760000000000002</v>
      </c>
      <c r="H19" s="34">
        <v>2.82</v>
      </c>
      <c r="I19" s="34">
        <v>30.87</v>
      </c>
      <c r="J19" s="34">
        <v>9.5</v>
      </c>
      <c r="K19" s="34">
        <v>55.77</v>
      </c>
      <c r="L19" s="34">
        <v>47.11</v>
      </c>
      <c r="M19" s="34">
        <v>46.41</v>
      </c>
    </row>
    <row r="20" spans="2:15" x14ac:dyDescent="0.2">
      <c r="B20" s="29" t="s">
        <v>25</v>
      </c>
      <c r="C20" s="30"/>
      <c r="D20" s="30">
        <v>61.18</v>
      </c>
      <c r="E20" s="30">
        <v>28.37</v>
      </c>
      <c r="F20" s="30">
        <v>79.010000000000005</v>
      </c>
      <c r="G20" s="30">
        <v>16.16</v>
      </c>
      <c r="H20" s="30">
        <v>2.91</v>
      </c>
      <c r="I20" s="30">
        <v>30.88</v>
      </c>
      <c r="J20" s="30">
        <v>9.6300000000000008</v>
      </c>
      <c r="K20" s="30">
        <v>54.26</v>
      </c>
      <c r="L20" s="30">
        <v>47.69</v>
      </c>
      <c r="M20" s="30">
        <v>46.22</v>
      </c>
    </row>
    <row r="21" spans="2:15" x14ac:dyDescent="0.2">
      <c r="B21" s="29" t="s">
        <v>21</v>
      </c>
      <c r="C21" s="30"/>
      <c r="D21" s="30">
        <v>63.39</v>
      </c>
      <c r="E21" s="30">
        <v>27.09</v>
      </c>
      <c r="F21" s="35">
        <v>81.23</v>
      </c>
      <c r="G21" s="30">
        <v>13.23</v>
      </c>
      <c r="H21" s="30">
        <v>3.33</v>
      </c>
      <c r="I21" s="30">
        <v>31.26</v>
      </c>
      <c r="J21" s="30">
        <v>10.29</v>
      </c>
      <c r="K21" s="30">
        <v>55.32</v>
      </c>
      <c r="L21" s="30">
        <v>49.86</v>
      </c>
      <c r="M21" s="30">
        <v>44.63</v>
      </c>
    </row>
    <row r="22" spans="2:15" x14ac:dyDescent="0.2">
      <c r="B22" s="29" t="s">
        <v>30</v>
      </c>
      <c r="C22" s="34"/>
      <c r="D22" s="34">
        <v>64.27</v>
      </c>
      <c r="E22" s="34">
        <v>26.47</v>
      </c>
      <c r="F22" s="34">
        <v>82.27</v>
      </c>
      <c r="G22" s="34">
        <v>10.1</v>
      </c>
      <c r="H22" s="34">
        <v>3.58</v>
      </c>
      <c r="I22" s="34">
        <v>31.28</v>
      </c>
      <c r="J22" s="34">
        <v>10.68</v>
      </c>
      <c r="K22" s="34">
        <v>56.7</v>
      </c>
      <c r="L22" s="34">
        <v>50.72</v>
      </c>
      <c r="M22" s="34">
        <v>44.22</v>
      </c>
    </row>
    <row r="23" spans="2:15" x14ac:dyDescent="0.2">
      <c r="B23" s="29" t="s">
        <v>26</v>
      </c>
      <c r="C23" s="30"/>
      <c r="D23" s="30">
        <v>65.13</v>
      </c>
      <c r="E23" s="30">
        <v>25.89</v>
      </c>
      <c r="F23" s="30">
        <v>82.23</v>
      </c>
      <c r="G23" s="30">
        <v>9.0399999999999991</v>
      </c>
      <c r="H23" s="30">
        <v>3.84</v>
      </c>
      <c r="I23" s="30">
        <v>31.17</v>
      </c>
      <c r="J23" s="30">
        <v>11.13</v>
      </c>
      <c r="K23" s="30">
        <v>56.71</v>
      </c>
      <c r="L23" s="30">
        <v>51.47</v>
      </c>
      <c r="M23" s="30">
        <v>43.53</v>
      </c>
    </row>
    <row r="24" spans="2:15" x14ac:dyDescent="0.2">
      <c r="B24" s="29" t="s">
        <v>22</v>
      </c>
      <c r="C24" s="30"/>
      <c r="D24" s="30">
        <v>67.64</v>
      </c>
      <c r="E24" s="30">
        <v>24.33</v>
      </c>
      <c r="F24" s="30">
        <v>85.54</v>
      </c>
      <c r="G24" s="30">
        <v>10.210000000000001</v>
      </c>
      <c r="H24" s="30">
        <v>4.7699999999999996</v>
      </c>
      <c r="I24" s="30">
        <v>31.85</v>
      </c>
      <c r="J24" s="30">
        <v>12.55</v>
      </c>
      <c r="K24" s="30">
        <v>57.72</v>
      </c>
      <c r="L24" s="30">
        <v>53.18</v>
      </c>
      <c r="M24" s="30">
        <v>42.7</v>
      </c>
      <c r="O24" s="33"/>
    </row>
    <row r="25" spans="2:15" x14ac:dyDescent="0.2">
      <c r="B25" s="29" t="s">
        <v>23</v>
      </c>
      <c r="C25" s="30"/>
      <c r="D25" s="30">
        <v>75.12</v>
      </c>
      <c r="E25" s="30">
        <v>9.82</v>
      </c>
      <c r="F25" s="30">
        <v>88.34</v>
      </c>
      <c r="G25" s="30">
        <v>11.92</v>
      </c>
      <c r="H25" s="30">
        <v>6.37</v>
      </c>
      <c r="I25" s="30">
        <v>32.71</v>
      </c>
      <c r="J25" s="30">
        <v>14.47</v>
      </c>
      <c r="K25" s="30">
        <v>57.57</v>
      </c>
      <c r="L25" s="30">
        <v>54.85</v>
      </c>
      <c r="M25" s="30">
        <v>41.58</v>
      </c>
    </row>
    <row r="26" spans="2:15" x14ac:dyDescent="0.2">
      <c r="B26" s="29" t="s">
        <v>27</v>
      </c>
      <c r="C26" s="30"/>
      <c r="D26" s="30">
        <v>83.89</v>
      </c>
      <c r="E26" s="30">
        <v>3.91</v>
      </c>
      <c r="F26" s="30">
        <v>91.31</v>
      </c>
      <c r="G26" s="30">
        <v>17.89</v>
      </c>
      <c r="H26" s="30">
        <v>7.97</v>
      </c>
      <c r="I26" s="30">
        <v>34.31</v>
      </c>
      <c r="J26" s="30">
        <v>15.64</v>
      </c>
      <c r="K26" s="30">
        <v>55.85</v>
      </c>
      <c r="L26" s="30">
        <v>56.42</v>
      </c>
      <c r="M26" s="30">
        <v>39.4</v>
      </c>
    </row>
    <row r="27" spans="2:15" x14ac:dyDescent="0.2">
      <c r="B27" s="29" t="s">
        <v>28</v>
      </c>
      <c r="C27" s="30"/>
      <c r="D27" s="30">
        <v>85.11</v>
      </c>
      <c r="E27" s="30">
        <v>2.97</v>
      </c>
      <c r="F27" s="30">
        <v>91.42</v>
      </c>
      <c r="G27" s="30">
        <v>21.24</v>
      </c>
      <c r="H27" s="30">
        <v>7.86</v>
      </c>
      <c r="I27" s="30">
        <v>34.380000000000003</v>
      </c>
      <c r="J27" s="30">
        <v>15.65</v>
      </c>
      <c r="K27" s="30">
        <v>55.84</v>
      </c>
      <c r="L27" s="30">
        <v>56.43</v>
      </c>
      <c r="M27" s="30">
        <v>40.380000000000003</v>
      </c>
    </row>
    <row r="28" spans="2:15" ht="16" thickBot="1" x14ac:dyDescent="0.25">
      <c r="C28" s="23" t="s">
        <v>17</v>
      </c>
      <c r="D28" s="48"/>
      <c r="E28" s="49"/>
      <c r="F28" s="48"/>
      <c r="G28" s="49"/>
      <c r="H28" s="48"/>
      <c r="I28" s="49"/>
      <c r="J28" s="48"/>
      <c r="K28" s="49"/>
      <c r="L28" s="48"/>
      <c r="M28" s="49"/>
    </row>
  </sheetData>
  <mergeCells count="19">
    <mergeCell ref="D28:E28"/>
    <mergeCell ref="F28:G28"/>
    <mergeCell ref="H28:I28"/>
    <mergeCell ref="J28:K28"/>
    <mergeCell ref="L28:M28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SCAFFIDI LUDOVICA</cp:lastModifiedBy>
  <dcterms:created xsi:type="dcterms:W3CDTF">2015-06-05T18:19:34Z</dcterms:created>
  <dcterms:modified xsi:type="dcterms:W3CDTF">2026-05-25T19:45:55Z</dcterms:modified>
</cp:coreProperties>
</file>