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VittorioLorisSimonet\Desktop\Personale\PY\APP\QUIZ HANA\"/>
    </mc:Choice>
  </mc:AlternateContent>
  <xr:revisionPtr revIDLastSave="0" documentId="13_ncr:1_{4B1FEE7A-FD4A-4785-9440-FBBDE696A36F}" xr6:coauthVersionLast="46" xr6:coauthVersionMax="46" xr10:uidLastSave="{00000000-0000-0000-0000-000000000000}"/>
  <bookViews>
    <workbookView xWindow="-110" yWindow="-110" windowWidth="19420" windowHeight="10420" activeTab="1" xr2:uid="{00000000-000D-0000-FFFF-FFFF00000000}"/>
  </bookViews>
  <sheets>
    <sheet name="Config" sheetId="2" r:id="rId1"/>
    <sheet name="DATA"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<sst xmlns="http://schemas.openxmlformats.org/spreadsheetml/2006/main" count="1298" uniqueCount="639">
  <si>
    <t>Domanda</t>
  </si>
  <si>
    <t>Tipo</t>
  </si>
  <si>
    <t>C</t>
  </si>
  <si>
    <t>RISP A</t>
  </si>
  <si>
    <t>RISP B</t>
  </si>
  <si>
    <t>RISP C</t>
  </si>
  <si>
    <t>RISP D</t>
  </si>
  <si>
    <t>RISP E</t>
  </si>
  <si>
    <t>RISP F</t>
  </si>
  <si>
    <t>RISP G</t>
  </si>
  <si>
    <t>RISP H</t>
  </si>
  <si>
    <t>CORR 1</t>
  </si>
  <si>
    <t>CORR 2</t>
  </si>
  <si>
    <t>CORR 3</t>
  </si>
  <si>
    <t>CORR 4</t>
  </si>
  <si>
    <t>CORR 5</t>
  </si>
  <si>
    <t>Topic</t>
  </si>
  <si>
    <t>Gruppo</t>
  </si>
  <si>
    <t>Gruppi</t>
  </si>
  <si>
    <t>Modulo 1</t>
  </si>
  <si>
    <t>Modulo 2</t>
  </si>
  <si>
    <t>Modulo 3</t>
  </si>
  <si>
    <t>Modulo 4</t>
  </si>
  <si>
    <t>Modulo 5</t>
  </si>
  <si>
    <t>Modulo 6</t>
  </si>
  <si>
    <t>Modulo 7</t>
  </si>
  <si>
    <t>Mix</t>
  </si>
  <si>
    <t>Simulazione</t>
  </si>
  <si>
    <t>Enterprise Structure and Master Data</t>
  </si>
  <si>
    <t>Configuration of Purchasing</t>
  </si>
  <si>
    <t>SAP S/4HANA User Experience</t>
  </si>
  <si>
    <t>Valuation and Account Assignment</t>
  </si>
  <si>
    <t>Source Determination</t>
  </si>
  <si>
    <t>Configuration of Master Data and Enterprise Structure</t>
  </si>
  <si>
    <t>Purchasing Optimization</t>
  </si>
  <si>
    <t>Document Release Procedure</t>
  </si>
  <si>
    <t>Invoice Verification</t>
  </si>
  <si>
    <t>Sources of Supply</t>
  </si>
  <si>
    <t>Specific Procurement Processes</t>
  </si>
  <si>
    <t>Basic Procurement Processes (including Self Service Procurement)</t>
  </si>
  <si>
    <t>Consumption-Based Planning</t>
  </si>
  <si>
    <t>Procurement Analytics</t>
  </si>
  <si>
    <t>Inventory Management and Physical Inventory</t>
  </si>
  <si>
    <t>R</t>
  </si>
  <si>
    <t xml:space="preserve">What are some of the trends driving the requirement for a re-engineered business suite built for the digital world? </t>
  </si>
  <si>
    <t>SAP Generic</t>
  </si>
  <si>
    <t>Increase in device connectivity</t>
  </si>
  <si>
    <t>Business users taking on more technical IT tasks</t>
  </si>
  <si>
    <t>Increase in ownership of mobile devices</t>
  </si>
  <si>
    <t>Adoption of Cloud computing</t>
  </si>
  <si>
    <t>x</t>
  </si>
  <si>
    <t xml:space="preserve">Why was the application code rewritten for SAP S/4HANA? </t>
  </si>
  <si>
    <t>The optimized ABAP code that we developed for Suite on SAP HANA would not work with SAP S/4HANA</t>
  </si>
  <si>
    <t xml:space="preserve">To take advantage of the simpler data model </t>
  </si>
  <si>
    <t>SAP S/4HANA is now built with Java</t>
  </si>
  <si>
    <t xml:space="preserve">To ensure that the code is optimized for SAP HANA </t>
  </si>
  <si>
    <t xml:space="preserve">What is the name of the SAP S/4HANA core? </t>
  </si>
  <si>
    <t>Enterprise Resource Management</t>
  </si>
  <si>
    <t xml:space="preserve">Enterprise Management </t>
  </si>
  <si>
    <t>Enterprise Central Component</t>
  </si>
  <si>
    <t>Enterprise Line of Business (LoB)</t>
  </si>
  <si>
    <t>Which requirements do occasional users usually have concerning their UI?</t>
  </si>
  <si>
    <t>It should be back-end-oriented.</t>
  </si>
  <si>
    <t>It should be simple.</t>
  </si>
  <si>
    <t>It should have many functions.</t>
  </si>
  <si>
    <t xml:space="preserve"> True</t>
  </si>
  <si>
    <t xml:space="preserve"> False</t>
  </si>
  <si>
    <t>What is SAP Fiori?</t>
  </si>
  <si>
    <t>Mobile technology</t>
  </si>
  <si>
    <t>User experience</t>
  </si>
  <si>
    <t>Data model</t>
  </si>
  <si>
    <t xml:space="preserve">Reporting tool </t>
  </si>
  <si>
    <t xml:space="preserve">What characterizes the architecture of a simple application? </t>
  </si>
  <si>
    <t xml:space="preserve">Use of dedicated aggregation tables </t>
  </si>
  <si>
    <t>Works with any database</t>
  </si>
  <si>
    <t>Push data-intensive tasks to SAP HANA</t>
  </si>
  <si>
    <t>Reduction in number of tables</t>
  </si>
  <si>
    <t>No data redundancy</t>
  </si>
  <si>
    <t>It should be browser-based.</t>
  </si>
  <si>
    <t xml:space="preserve">In the subcontracting process, a supplier provides you with material that you store, but are not required to pay for 
immediately. </t>
  </si>
  <si>
    <t xml:space="preserve">How are organizational levels in a company structured from the top down? </t>
  </si>
  <si>
    <t>Client - Company Code - Plant - Storage Location</t>
  </si>
  <si>
    <t>Company Code - Client - Plant - Storage Location</t>
  </si>
  <si>
    <t>Plant - Company Code - Storage Location</t>
  </si>
  <si>
    <t>Which of the following are SAP Fiori apps that are used for the basic procurement process?</t>
  </si>
  <si>
    <t>Settle Production Order</t>
  </si>
  <si>
    <t>Manage Purchase Orders</t>
  </si>
  <si>
    <t>Create Supplier Invoice</t>
  </si>
  <si>
    <t>Post Goods Receipt for PO</t>
  </si>
  <si>
    <t xml:space="preserve">Which documents can you refer to when creating a purchase order? </t>
  </si>
  <si>
    <t>Production order</t>
  </si>
  <si>
    <t>Purchase order</t>
  </si>
  <si>
    <t>Supplier invoice</t>
  </si>
  <si>
    <t>Contract</t>
  </si>
  <si>
    <t>Which edition allows more extensive customer modifications?</t>
  </si>
  <si>
    <t>SAP S/4HANA</t>
  </si>
  <si>
    <t>SAP S/4HANA Cloud</t>
  </si>
  <si>
    <t xml:space="preserve">Identify some of the benefits of SAP Fiori. </t>
  </si>
  <si>
    <t>Increases productivity</t>
  </si>
  <si>
    <t>Allows users to take quick and informed actions</t>
  </si>
  <si>
    <t>Focuses on business function</t>
  </si>
  <si>
    <t>Increases user satisfaction</t>
  </si>
  <si>
    <t xml:space="preserve">The user can customize the appearance of the shell and content area in SAP Business Client 7.0 by switching the theme in 
the personal settings. </t>
  </si>
  <si>
    <t>Which of the following provides general information on the SAP system and transaction or task on which you are working?</t>
  </si>
  <si>
    <t>Status Bar</t>
  </si>
  <si>
    <t xml:space="preserve">In the SAP Easy Access menu, you can create a favorites list containing: </t>
  </si>
  <si>
    <t>Web addresses</t>
  </si>
  <si>
    <t>Transactions</t>
  </si>
  <si>
    <t>Links to files</t>
  </si>
  <si>
    <t>You would like to preset a value for a field that you have to enter frequently. To do this, you need the parameter ID. Which 
help function would you use to locate the parameter ID when you are on the field?</t>
  </si>
  <si>
    <t>F1</t>
  </si>
  <si>
    <t xml:space="preserve">Which is the highest level of all organizational units and represents the enterprise or headquarters group? </t>
  </si>
  <si>
    <t>Client</t>
  </si>
  <si>
    <t xml:space="preserve">Organizational elements define a company's enterprise structure within the SAP system for legal or business-related 
purposes. </t>
  </si>
  <si>
    <t xml:space="preserve">Which of the following are true statements about master data? </t>
  </si>
  <si>
    <t>Master data is created centrally and is available to all applications and all authorized users.</t>
  </si>
  <si>
    <t>Master data decreases data redundancy.</t>
  </si>
  <si>
    <t>Master data is organized into views that are assigned to organizational elements.</t>
  </si>
  <si>
    <t xml:space="preserve">Which of the following describes an electronic data record of transactions that contains predefined information from 
master data and organizational elements? </t>
  </si>
  <si>
    <t>A document</t>
  </si>
  <si>
    <t xml:space="preserve">What is the basic procurement process in an SAP system? </t>
  </si>
  <si>
    <t>Purchase requisition, purchase order, goods receipt, and invoice receipt</t>
  </si>
  <si>
    <t xml:space="preserve">What happens when you enter an invoice with reference to a purchase order? </t>
  </si>
  <si>
    <t>The system suggests data from the purchase order and the goods receipt.</t>
  </si>
  <si>
    <t xml:space="preserve">Which of the following processes (applications) are part of the production processes? </t>
  </si>
  <si>
    <t>Sales and Operations Planning</t>
  </si>
  <si>
    <t>Delivery Processing</t>
  </si>
  <si>
    <t>Material Requirements Planning</t>
  </si>
  <si>
    <t>Manufacturing Execution</t>
  </si>
  <si>
    <t>Master Production Scheduling</t>
  </si>
  <si>
    <t xml:space="preserve">What types of information are available in the production order? </t>
  </si>
  <si>
    <t>All of the above</t>
  </si>
  <si>
    <t xml:space="preserve">Name the manufacturing execution process step that allows someone to enter the actual time and activities of the various 
operations during the production process. </t>
  </si>
  <si>
    <t>Confirmation</t>
  </si>
  <si>
    <t xml:space="preserve">Which of the following is the correct sales order management process? </t>
  </si>
  <si>
    <t>Sales order, delivery, picking, goods issue, and billing</t>
  </si>
  <si>
    <t xml:space="preserve">What activities can be performed with a delivery document? </t>
  </si>
  <si>
    <t xml:space="preserve">Picking </t>
  </si>
  <si>
    <t>Debit memo</t>
  </si>
  <si>
    <t>Credit memo</t>
  </si>
  <si>
    <t>Goods issue</t>
  </si>
  <si>
    <t xml:space="preserve">A billing document can be created from what two types of documents? </t>
  </si>
  <si>
    <t>Inquiry</t>
  </si>
  <si>
    <t>Sales order</t>
  </si>
  <si>
    <t>Quotation</t>
  </si>
  <si>
    <t>Rebate list</t>
  </si>
  <si>
    <t>Delivery</t>
  </si>
  <si>
    <t>___________ is a structure that records value movements in a company code and represents the G/L account items in a 
chart of accounts.</t>
  </si>
  <si>
    <t>G/L account</t>
  </si>
  <si>
    <t>Which organizational unit in Profitability Analysis (CO-PA) is the highest reporting level for profitability and sales and 
marketing controlling?</t>
  </si>
  <si>
    <t>Operating concern</t>
  </si>
  <si>
    <t xml:space="preserve">Due to a high level of integration with other SAP components, Personnel Development is an ideal tool for constantly 
extending and updating employee knowledge. </t>
  </si>
  <si>
    <t xml:space="preserve">With SAP S/4HANA embedded analytics, which tools are aimed at end users? </t>
  </si>
  <si>
    <t>Query Browser</t>
  </si>
  <si>
    <t xml:space="preserve">Design Studio </t>
  </si>
  <si>
    <t>Analytical SAP Fiori applications</t>
  </si>
  <si>
    <t xml:space="preserve">Query Designer </t>
  </si>
  <si>
    <t>SAP Smart Business cockpits</t>
  </si>
  <si>
    <t>Which of the following are typical tools used by key users to develop various analyses in SAP S/4HANA Embedded 
analytics?</t>
  </si>
  <si>
    <t>SAP HANA Live Browser</t>
  </si>
  <si>
    <t xml:space="preserve">KPI builder </t>
  </si>
  <si>
    <t>Design Studio</t>
  </si>
  <si>
    <t>Query Designer</t>
  </si>
  <si>
    <t xml:space="preserve">What does a virtual data model provide? </t>
  </si>
  <si>
    <t>Consumption-ready views of data</t>
  </si>
  <si>
    <t xml:space="preserve">What are the three pillars of SAP Activate? </t>
  </si>
  <si>
    <t>Methodology</t>
  </si>
  <si>
    <t>Performance tuning</t>
  </si>
  <si>
    <t>Guided configuration</t>
  </si>
  <si>
    <t>SAP Best Practices</t>
  </si>
  <si>
    <t xml:space="preserve">What are the three implementation scenarios covered by SAP Activate? </t>
  </si>
  <si>
    <t>System conversion</t>
  </si>
  <si>
    <t>New implementation</t>
  </si>
  <si>
    <t>Landscape transformation</t>
  </si>
  <si>
    <t>Database migration</t>
  </si>
  <si>
    <t xml:space="preserve">Your project requires an individual purchasing organization for each plant in your company code. What 
should you take into consideration when setting up such an organizational structure? </t>
  </si>
  <si>
    <t>Each purchasing organization has its own material master data.</t>
  </si>
  <si>
    <t>Each purchasing organization has its own purchasing groups.</t>
  </si>
  <si>
    <t>Each purchasing organization has its own info records.</t>
  </si>
  <si>
    <t>Each purchasing organization has its own vendor master data.</t>
  </si>
  <si>
    <t>Your company will procure finished goods from a supplier. The supplier will manufacture the product using 
components shipped from your company.
Which process would you use for this scenario?</t>
  </si>
  <si>
    <t>External processing</t>
  </si>
  <si>
    <t>Subcontracting</t>
  </si>
  <si>
    <t>Third-party procurement</t>
  </si>
  <si>
    <t>Standard procurement</t>
  </si>
  <si>
    <t>When using a classic release procedure, for which of the following documents must you use classification?</t>
  </si>
  <si>
    <t>Purchase requisitions</t>
  </si>
  <si>
    <t>Purchase orders</t>
  </si>
  <si>
    <t>Requests for quotation</t>
  </si>
  <si>
    <t>JIT delivery schedules</t>
  </si>
  <si>
    <t>What Business Partner Data is relevant for suppliers?</t>
  </si>
  <si>
    <t>General Data</t>
  </si>
  <si>
    <t>Accounting Data</t>
  </si>
  <si>
    <t>Purchasing Data</t>
  </si>
  <si>
    <t>Which of the following elements influence the G/L account determination? 2 correct answers.</t>
  </si>
  <si>
    <t>Valuation area</t>
  </si>
  <si>
    <t>Chart of accounts</t>
  </si>
  <si>
    <t>Controlling area</t>
  </si>
  <si>
    <t>Business area</t>
  </si>
  <si>
    <t>You are creating a blanket purchase order using item category B. Which tab becomes visible on the 
purchase order in this process?</t>
  </si>
  <si>
    <t>Limits</t>
  </si>
  <si>
    <t>Item</t>
  </si>
  <si>
    <t>Confirmations</t>
  </si>
  <si>
    <t>Which of the following are features of the Delivery Completed Indicator in the purchase order (PO) item? 2 
answers.</t>
  </si>
  <si>
    <t>If you set the indicator, NO further goods receipt may be posted for the PO item.</t>
  </si>
  <si>
    <t>You can set the indicator manually when entering a goods receipt for your PO item.</t>
  </si>
  <si>
    <t>The indicator is always set automatically if the quantity received is within the underdelivery tolerance.</t>
  </si>
  <si>
    <t>If you set the indicator, the PO item is NO longer relevant for material requirements planning</t>
  </si>
  <si>
    <t>Which of the following prerequisites must be met for the system to check the shelf life of materials at 
goods receipt?</t>
  </si>
  <si>
    <t>The shelf life expiration date check is activated for the plant in Customizing.</t>
  </si>
  <si>
    <t>The shelf life expiration date check is activated for the material type in Customizing.</t>
  </si>
  <si>
    <t>The material is managed in batches in the plant</t>
  </si>
  <si>
    <t>The purchase order item contains the remaining shelf life</t>
  </si>
  <si>
    <t>The shelf life expiration date check is activated for the movement type in Customizing.</t>
  </si>
  <si>
    <t>What can you specify in an output condition record? 3 answers</t>
  </si>
  <si>
    <t>Validity period</t>
  </si>
  <si>
    <t>E-mail address</t>
  </si>
  <si>
    <t xml:space="preserve"> Output time</t>
  </si>
  <si>
    <t>Partner function</t>
  </si>
  <si>
    <t>Output medium</t>
  </si>
  <si>
    <t>X</t>
  </si>
  <si>
    <t>Which options are available for the automatic posting of unplanned delivery costs when creating an 
invoice with purchase order reference?</t>
  </si>
  <si>
    <t>The costs are posted to a separate account, which is defined in the accountdetermination table.</t>
  </si>
  <si>
    <t>The system determines a freight clearing account for posting the cost.</t>
  </si>
  <si>
    <t>The costs are distributed among the invoice items.</t>
  </si>
  <si>
    <t>The costs are posted automatically in a separate invoice.</t>
  </si>
  <si>
    <t>What can you control with the confirmation control key? 2 answers.</t>
  </si>
  <si>
    <t>Whether a confirmation is a prerequisite for a goods receipt</t>
  </si>
  <si>
    <t>The confirmation sequence</t>
  </si>
  <si>
    <t>Default reminder levels</t>
  </si>
  <si>
    <t>The document type for inbound deliveries</t>
  </si>
  <si>
    <t>Which of the following actions can an end user perform with filtered report results in an SAP Fiori app?</t>
  </si>
  <si>
    <t>Save as a CDS view.</t>
  </si>
  <si>
    <t>Share on SAP Jam.</t>
  </si>
  <si>
    <t>Send via e-mail.</t>
  </si>
  <si>
    <t>Schedule as a background job.</t>
  </si>
  <si>
    <t>Save as a new tile on the SAP Fiori launchpad.</t>
  </si>
  <si>
    <t>What can you control with a document type in purchasing?</t>
  </si>
  <si>
    <t>Linkage to material groups</t>
  </si>
  <si>
    <t>Allowed account assignment categories</t>
  </si>
  <si>
    <t>Linkage of document types</t>
  </si>
  <si>
    <t>Allowed item categories</t>
  </si>
  <si>
    <t>Number range</t>
  </si>
  <si>
    <t>What are some key features of the SAP Smart Business key performance indicators (KPIs) tiles used for 
purchasing analytics?</t>
  </si>
  <si>
    <t>The tiles show key information that is updated in real time.</t>
  </si>
  <si>
    <t>Numbers on the tiles can have different colours to represent different thresholds of alert.</t>
  </si>
  <si>
    <t>Chart snippets on a tile are updated after each start of the evaluation.</t>
  </si>
  <si>
    <t>Each tile represents a set of actionable cards.</t>
  </si>
  <si>
    <t>You intend to procure low-value material over a period of time up to a specific amount. What type of 
purchasing document is best suited for this purpose?</t>
  </si>
  <si>
    <t>Standard purchase order</t>
  </si>
  <si>
    <t>Service purchase order</t>
  </si>
  <si>
    <t>Blanket purchase order</t>
  </si>
  <si>
    <t>Release purchase order</t>
  </si>
  <si>
    <t>Which organizational assignments mandatory for external procurement?</t>
  </si>
  <si>
    <t>Company Code - Purchasing Organization</t>
  </si>
  <si>
    <t>Plant - Purchasing Group</t>
  </si>
  <si>
    <t>Reference purchasing organization - purchasing organization</t>
  </si>
  <si>
    <t>Plant - Purchasing organization</t>
  </si>
  <si>
    <t>You procure some materials exclusively by consignment. You want material requirements planning (MRP) 
to create consignment purchase requisitions assigned to a vendor, instead of normal purchase requisitions 
for these materials.
What must you do for each of these materials?</t>
  </si>
  <si>
    <t>Set a special procurement key/type for consignment in the material master record.</t>
  </si>
  <si>
    <t>Create at least one source of supply for consignment.</t>
  </si>
  <si>
    <t>Maintain a default storage location for external procurement in the material master record.</t>
  </si>
  <si>
    <t>Set a special MRP group for consignment in the material master record.</t>
  </si>
  <si>
    <t>Your purchasing department wants to monitor overdue purchase orders. What are the prerequisites for 
issuing delivery reminders for a purchase order?</t>
  </si>
  <si>
    <t>Maintain purchasing value keys in the purchase order item.</t>
  </si>
  <si>
    <t>Maintain a confirmation control key in the supplier master.</t>
  </si>
  <si>
    <t>Output the purchase order</t>
  </si>
  <si>
    <t>Set message determination in Customizing and maintain message records</t>
  </si>
  <si>
    <t>Maintain reminder periods in the purchase order item.</t>
  </si>
  <si>
    <t>What controls which item categories you are allowed to use when creating new items in a purchasing 
document?</t>
  </si>
  <si>
    <t>Document type</t>
  </si>
  <si>
    <t>Document category</t>
  </si>
  <si>
    <t>User role</t>
  </si>
  <si>
    <t>Account assignment category</t>
  </si>
  <si>
    <t>You want to automatically create a scheduling agreement delivery schedule. How can this be 
accomplished?</t>
  </si>
  <si>
    <t>In the background when creating a scheduling agreement</t>
  </si>
  <si>
    <t>By running the program to generate scheduling agreement releases</t>
  </si>
  <si>
    <t>Through material requirements planning (MRP)</t>
  </si>
  <si>
    <t>With the release creation profile</t>
  </si>
  <si>
    <t>You are entering a supplier invoice for a purchase order that has been delivered. What information can you 
use as a reference to post the invoice?</t>
  </si>
  <si>
    <t>Bill of lading number</t>
  </si>
  <si>
    <t>Delivery note number</t>
  </si>
  <si>
    <t>Purchase order number</t>
  </si>
  <si>
    <t>Purchase requisition number</t>
  </si>
  <si>
    <t>Sales order number</t>
  </si>
  <si>
    <t>In your project, pricing conditions in purchase orders should only be visible to certain users. What must 
you configure and assign?</t>
  </si>
  <si>
    <t>user parameter EFB</t>
  </si>
  <si>
    <t>field select on key for the activity category</t>
  </si>
  <si>
    <t>user parameter EVO</t>
  </si>
  <si>
    <t>field select on key for the transaction</t>
  </si>
  <si>
    <t>Supplier A should automatically be proposed as primary source for a specific material. What options do 
you have? 2 answers.</t>
  </si>
  <si>
    <t>Use the Regular Supplier indicator in the material master record</t>
  </si>
  <si>
    <t xml:space="preserve"> Use the source list and mark the vendor as fixed</t>
  </si>
  <si>
    <t>Set the Regular Supplier indicator in the business partner master record.</t>
  </si>
  <si>
    <t>Use the Regular Supplier indicator in the info record</t>
  </si>
  <si>
    <t>Which of the following business partner roles are required to execute a procurement process? 2 answers.</t>
  </si>
  <si>
    <t>FI Vendor on company code level</t>
  </si>
  <si>
    <t>Supplier on purchasing group level</t>
  </si>
  <si>
    <t>Contact Person on purchasing organization level</t>
  </si>
  <si>
    <t>Supplier on purchasing organization level</t>
  </si>
  <si>
    <t>How does the system derive the company code when you post a goods movement in a plant?</t>
  </si>
  <si>
    <t>A plant is unique in a client, and can only belong to one company code.</t>
  </si>
  <si>
    <t>Each plant is assigned to a purchasing organization, which itself belongs to one company code.</t>
  </si>
  <si>
    <t>The company code is derived from your default settings.</t>
  </si>
  <si>
    <t>In your project, you need to make sure that consignment purchase orders utilize a different number range 
than other purchase orders. What must you do?</t>
  </si>
  <si>
    <t>Customize a new document type and assign only consignment vendors to it.</t>
  </si>
  <si>
    <t>Customize a new document type and assign the item category for consignment only to this type.</t>
  </si>
  <si>
    <t>Customize a new item category for this purpose and deactivate the standard one.</t>
  </si>
  <si>
    <t>Customize a new item category for this purpose and assign a new number range to it.</t>
  </si>
  <si>
    <t>Which of the following tasks does the system perform during reorder point planning? There are 3 correct 
answers to this question.</t>
  </si>
  <si>
    <t>Perform backward scheduling to determine the availability dates of purchase requisitions.</t>
  </si>
  <si>
    <t>Carry out a lot-size calculation for every material with net requirements.</t>
  </si>
  <si>
    <t>Carry out a net requirement calculation for every material included in the planning run.</t>
  </si>
  <si>
    <t>Recalculate the replenishment lead time for materials with automatic reorder point planning.</t>
  </si>
  <si>
    <t>Check, in the planning file entries, whether a material must be included in the planning run.</t>
  </si>
  <si>
    <t>Confirmed quantities and dates must be recorded in the purchase order item. Your purchasing department 
expects suppliers to send purchase order confirmations and shipping notifications. What do you need to 
configure in Customizing? Please choose the correct answer.</t>
  </si>
  <si>
    <t>A confirmation control key with a sequence of two confirmation types</t>
  </si>
  <si>
    <t>A purchasing value key with the order acknowledgment indicator preset</t>
  </si>
  <si>
    <t>A confirmation control key relevant for the proof of delivery</t>
  </si>
  <si>
    <t>A confirmation control key with at least one confirmation type marked as relevant for planning</t>
  </si>
  <si>
    <t>What are some options when working with scheduling agreements? 3 answers.</t>
  </si>
  <si>
    <t>Scheduling agreement delivery schedule lines can only be created manually.</t>
  </si>
  <si>
    <t>A scheduling agreement can be used for a consignment process.</t>
  </si>
  <si>
    <t>A material master record is optional in a scheduling agreement item</t>
  </si>
  <si>
    <t xml:space="preserve"> A scheduling agreement item is always plant-specific.</t>
  </si>
  <si>
    <t>Item category M (Material unknown) can be used in a scheduling agreement.</t>
  </si>
  <si>
    <t>You would like to create purchasing info records for consumable materials without material master 
records. How must you proceed?</t>
  </si>
  <si>
    <t>You specify the relationship between a material type and a supplier.</t>
  </si>
  <si>
    <t>You must first create material master records.</t>
  </si>
  <si>
    <t>You specify a special info category.</t>
  </si>
  <si>
    <t>You specify the relationship between a material group and a supplier.</t>
  </si>
  <si>
    <t>What do you need to do if you want MRP live to create planned orders for externally procured materials?</t>
  </si>
  <si>
    <t>Implement BAdl PPH_MRP_SOURCING_BADI =&gt; SOS_DET_ADJUST</t>
  </si>
  <si>
    <t>Change the procurement type of the material.</t>
  </si>
  <si>
    <t>Set the appropriate plant-specific material status</t>
  </si>
  <si>
    <t>Set the MRP indicator in the source list of the material to "Not relevant for planning".</t>
  </si>
  <si>
    <t>Transaction code</t>
  </si>
  <si>
    <t>Procurement type</t>
  </si>
  <si>
    <t>Purchasing group</t>
  </si>
  <si>
    <t>Material type</t>
  </si>
  <si>
    <t>Company code</t>
  </si>
  <si>
    <t>A certain field in the material master must be maintained as a mandatory entry during initial creation. 
Which of the following factors influence the field selection?</t>
  </si>
  <si>
    <t>In the standard system, a controllable system message is shown when a user creates a purchase order with 
a delivery date in the past.
What must you configure to allow such purchase orders to only be issued by authorized users?</t>
  </si>
  <si>
    <t>Copy the system message to a new version, set it as an error message, and assign the version with user 
parameter MSV to the authorized users.</t>
  </si>
  <si>
    <t>Copy the system message to a new version, set it as a warning message, and assign the version with user 
parameter MSV to the authorized users.</t>
  </si>
  <si>
    <t>Copy the system message to a new version, set it as a warning message, and assign the version with user 
parameter MSV to the non-authorized users.</t>
  </si>
  <si>
    <t>Copy the system message to a new version, set it as an error message, and assign the version with user 
parameter MSV to non-authorized users.</t>
  </si>
  <si>
    <t>Certain materials for external procurement are NO longer valid. What mechanism can you use to prevent 
the purchase of those materials?</t>
  </si>
  <si>
    <t>Set the material inactive.</t>
  </si>
  <si>
    <t>Set procurement type to inhouse.</t>
  </si>
  <si>
    <t>Set a vendor block.</t>
  </si>
  <si>
    <t>Set a material status.</t>
  </si>
  <si>
    <t>You are entering a supplier invoice with reference to a purchase order. After verifying that the balance is 
zero, you decide to post the invoice. The system detects quantity differences that exceed the upper 
tolerance limit specified in Customizing.
How does the system react?</t>
  </si>
  <si>
    <t>NO message is issued. You can post the invoice and it is automatically blocked for payment.</t>
  </si>
  <si>
    <t>A message is issued. You can only park the invoice.</t>
  </si>
  <si>
    <t xml:space="preserve"> A message is issued. You can post the invoice and it is automatically blocked for payment.</t>
  </si>
  <si>
    <t>A message is issued. You can post the invoice and it is automatically released for payment.</t>
  </si>
  <si>
    <t>In your company, the invoice verification clerks are working with the Release Blocked Invoices app. For 
which kind of blocked invoices can they use the automatic release function?</t>
  </si>
  <si>
    <t>Invoices blocked because of an excessive amount</t>
  </si>
  <si>
    <t>Invoices blocked manually</t>
  </si>
  <si>
    <t>Invoices blocked due to variances</t>
  </si>
  <si>
    <t>Invoices blocked stochastically</t>
  </si>
  <si>
    <t>During reorder point planning, which time elements does the forward scheduling procedure take into 
account when calculating the availability date?</t>
  </si>
  <si>
    <t>planned delivery time</t>
  </si>
  <si>
    <t>total shelf life</t>
  </si>
  <si>
    <t>purchasing department processing time</t>
  </si>
  <si>
    <t>goods receipt processing time</t>
  </si>
  <si>
    <t>goods issue processing time</t>
  </si>
  <si>
    <t>You want to prevent a specific material from being ordered from a specific vendor. What must you do?</t>
  </si>
  <si>
    <t>Create an entry in the source list with a blocking indicator.</t>
  </si>
  <si>
    <t>Create a quota arrangement entry with zero quantity.</t>
  </si>
  <si>
    <t>Create a blocking entry in the purchasing info record.</t>
  </si>
  <si>
    <t>Create a blocking entry in the vendor master data.</t>
  </si>
  <si>
    <t>You want to implement split valuation functionality. What must you do? 2 answers.</t>
  </si>
  <si>
    <t>Customize valuation categories and valuation types.</t>
  </si>
  <si>
    <t>Assign valuation types to stock types.</t>
  </si>
  <si>
    <t>Add valuation types to all open purchase order items.</t>
  </si>
  <si>
    <t>Create additional material master accounting data</t>
  </si>
  <si>
    <t>Your MRP planning run detects a shortage of 2000 pieces of a certain material for which a quota 
arrangement is active. Each of your two vendors can supply only 1000 pieces at once.
What must you maintain to get a procurement proposal for 1000 pieces for each supplier?</t>
  </si>
  <si>
    <t>Assign a rounding profile in the material master record</t>
  </si>
  <si>
    <t>Set a maximum quota quantity in the quota item.</t>
  </si>
  <si>
    <t xml:space="preserve"> Assign the indicator for the splitting quota to the used lot-sizing procedure.</t>
  </si>
  <si>
    <t>Set a maximum lot size in the quota item and activate the 1xindicator checkbox</t>
  </si>
  <si>
    <t>Which of the following occurs when you park a supplier invoice related to a purchase order? 2 answers.</t>
  </si>
  <si>
    <t>G/L accounts are updated.</t>
  </si>
  <si>
    <t>An Fl invoice is posted and blocked for payment</t>
  </si>
  <si>
    <t>The purchase order history is updated.</t>
  </si>
  <si>
    <t>An MM invoice document is created.</t>
  </si>
  <si>
    <t>In your company, invoice verification clerks post a cash discount amount using the posting net method. 
How do they trigger the posting method?</t>
  </si>
  <si>
    <t>By using an appropriate document type</t>
  </si>
  <si>
    <t>By choosing an appropriate payment method</t>
  </si>
  <si>
    <t>By changing the payment terms</t>
  </si>
  <si>
    <t>By creating an extra invoice item for the cash discount amount</t>
  </si>
  <si>
    <t>You are receiving deliveries for a valuated material. Which documents are created when you post a goods 
receipt?</t>
  </si>
  <si>
    <t>Inbound delivery</t>
  </si>
  <si>
    <t>Material document</t>
  </si>
  <si>
    <t>Accounting document</t>
  </si>
  <si>
    <t>Invoice document</t>
  </si>
  <si>
    <t>In which situation can you have open items in the GR/IR clearing account?</t>
  </si>
  <si>
    <t>Price differences at invoice receipt for an order item, only if the material is valuated at the moving 
average price</t>
  </si>
  <si>
    <t>Quantity differences between goods receipts and invoice receipts for a purchase order item</t>
  </si>
  <si>
    <t>Price differences between purchase order and invoice receipt for a purchase order item</t>
  </si>
  <si>
    <t>Price differences at invoice receipt for an order item, only if the material is valuated at the standard 
price</t>
  </si>
  <si>
    <t>How can you differentiate stock quantities within a plant in inventory management?</t>
  </si>
  <si>
    <t>Storage area</t>
  </si>
  <si>
    <t>Storage locations</t>
  </si>
  <si>
    <t>Bin locations</t>
  </si>
  <si>
    <t>Shipping points</t>
  </si>
  <si>
    <t>At what level do you maintain the purchasing group in the material master?</t>
  </si>
  <si>
    <t xml:space="preserve"> Plant</t>
  </si>
  <si>
    <t>Purchasing organization</t>
  </si>
  <si>
    <t>Which of the following are prerequisites for flexible workflows for purchase order approval?</t>
  </si>
  <si>
    <t>Activate the flexible workflow for purchase orders in customizing</t>
  </si>
  <si>
    <t>Define the recipients for the flexible workflow in the Manage Workflows for Purchase Orders SAP Fiori 
app.</t>
  </si>
  <si>
    <t>Deactivate the classic release procedure for purchase orders in customizing.</t>
  </si>
  <si>
    <t>Create a class with flexible workflow characteristics for purchase orders.</t>
  </si>
  <si>
    <t>Set up the preconditions for the flexible workflow in the Manage Workflows for Purchase Orders SAP 
Fiori app.</t>
  </si>
  <si>
    <t>Your company uses the classic release procedure for purchasing documents. For which configuration 
object must approvers have the appropriate authorization?</t>
  </si>
  <si>
    <t>Release group</t>
  </si>
  <si>
    <t>Release indicator</t>
  </si>
  <si>
    <t>Release strategy</t>
  </si>
  <si>
    <t>Release code</t>
  </si>
  <si>
    <t>What is the effect of setting the Freeze Book Inventory indicator in a physical inventory document header?</t>
  </si>
  <si>
    <t>The system blocks all inventory management units of the physical inventory document for procurement</t>
  </si>
  <si>
    <t>The book inventory is determined and fixed in the physical inventory document at the beginning of the 
count.</t>
  </si>
  <si>
    <t>The book inventory is determined and fixed in the physical inventory document at the time of the 
difference posting.</t>
  </si>
  <si>
    <t>The system blocks all inventory management units of the physical inventory document for goods
movements</t>
  </si>
  <si>
    <t>You are posting a goods receipt without a corresponding purchase order (PO) in the system. Which of the 
following are prerequisites for automatic generation of the PO at the time of goods receipt? 2 answers.</t>
  </si>
  <si>
    <t>The delivered material is a valuated stock material.</t>
  </si>
  <si>
    <t>Automatic purchase order generation is activated for the movement type in Customizing.</t>
  </si>
  <si>
    <t>A central purchasing organization is assigned to the plant in Customizing.</t>
  </si>
  <si>
    <t>The goods receipt to be posted is intended for consumption.</t>
  </si>
  <si>
    <t>Your company uses the classic release procedure for purchase orders. Which of the following activities can 
you perform when you release a purchase order?</t>
  </si>
  <si>
    <t>Reverse an already implemented release or rejection.</t>
  </si>
  <si>
    <t>Delete the purchase order completely.</t>
  </si>
  <si>
    <t>Change the value of the purchase order item.</t>
  </si>
  <si>
    <t>Enter the release code assigned to your user</t>
  </si>
  <si>
    <t>Which SAP Fiori design principle has the goal of having one user. one use case, and up to three screens for 
each application?</t>
  </si>
  <si>
    <t>Simple</t>
  </si>
  <si>
    <t>Responsive</t>
  </si>
  <si>
    <t>nstant value</t>
  </si>
  <si>
    <t>Role-based</t>
  </si>
  <si>
    <t>You send newly created purchase orders to a supplier via email, whereas quantity or price changes are to 
be transmitted by fax. What prerequisites must be met? 3 answers.</t>
  </si>
  <si>
    <t>The New Message Determination Process for Change Messages indicator is flagged in Customizing.</t>
  </si>
  <si>
    <t>The Price and Quantity fields are relevant for printout changes.</t>
  </si>
  <si>
    <t>The condition record contains the Price and Quantity fields.</t>
  </si>
  <si>
    <t>You use different message types for the print operations New and Change.</t>
  </si>
  <si>
    <t>The Exclusive indicator is flagged in the access sequence.</t>
  </si>
  <si>
    <t>You want to set up an account determination that groups several material types on the same accounts. 
What must you do?</t>
  </si>
  <si>
    <t>Assign the same valuation class to the material types.</t>
  </si>
  <si>
    <t>Assign the same valuation grouping code to the material types.</t>
  </si>
  <si>
    <t>Assign the same account modification to the material types.</t>
  </si>
  <si>
    <t>Assign the same account category reference to the material types.</t>
  </si>
  <si>
    <t>With which field do you control the creation of a scheduling agreement with release documentation?</t>
  </si>
  <si>
    <t>Release Creation Profile</t>
  </si>
  <si>
    <t>JIT Indicator</t>
  </si>
  <si>
    <t>Item Category</t>
  </si>
  <si>
    <t>Document Type</t>
  </si>
  <si>
    <t>Which of the following are possible personalization's of the SAP Fiori launchpad? 2 answers.</t>
  </si>
  <si>
    <t>Selection of the design theme</t>
  </si>
  <si>
    <t xml:space="preserve"> Selection of SAP Fiori version</t>
  </si>
  <si>
    <t>Settings for language and region</t>
  </si>
  <si>
    <t>Selection of tile size</t>
  </si>
  <si>
    <t>You test the various options that SAP S/4HANA offers for stock transfers between two different plants 
within the same company code.
Which special features do stock transport orders have?</t>
  </si>
  <si>
    <t>You can optionally post the goods issue from inspection stock in the supplying plant.</t>
  </si>
  <si>
    <t>The material on the road is part of the valuated stock of the shipping plant.</t>
  </si>
  <si>
    <t>The material on the road is managed in the stock in transit of the receiving plant.</t>
  </si>
  <si>
    <t>For which of the following characteristics can you set up the flexible workflow for purchase order 
approval?There are 3 correct answers to this question.</t>
  </si>
  <si>
    <t>Plant</t>
  </si>
  <si>
    <t>Currency</t>
  </si>
  <si>
    <t>Supplier</t>
  </si>
  <si>
    <t>Material group</t>
  </si>
  <si>
    <t>In a multinational corporation there could be several company codes with several purchasing 
organizations. How can you minimize the effort for price condition maintenance within such a group? 
Please choose the correct answer.</t>
  </si>
  <si>
    <t>Use a reference purchasing group.</t>
  </si>
  <si>
    <t>Use a reference company code.</t>
  </si>
  <si>
    <t>Use a reference purchasing organization.</t>
  </si>
  <si>
    <t>Use a reference info record.</t>
  </si>
  <si>
    <t>Which lot-sizing procedures are suitable for reorder point planning?There are 3 correct answers to this 
question</t>
  </si>
  <si>
    <t>Fixed order quantity</t>
  </si>
  <si>
    <t>Monthly lot size</t>
  </si>
  <si>
    <t>Daily lot size</t>
  </si>
  <si>
    <t>Replenish to maximum stock level</t>
  </si>
  <si>
    <t>Lot-for-lot order quantity</t>
  </si>
  <si>
    <t>At which of the following organizational levels must you maintain a business partner master record for a 
supplier? There are 3 correct answers to this question.</t>
  </si>
  <si>
    <t>You have several company codes and plants in your project. You are setting the plant as valuation area. 
How can you minimize the effort involved in account determination?Please choose the correct answer.</t>
  </si>
  <si>
    <t>You can group plants assigned to different charts of accounts by using the account grouping code.</t>
  </si>
  <si>
    <t>You can group plants assigned to different charts of accounts by using the valuation grouping code.</t>
  </si>
  <si>
    <t>You can group plants assigned to the same chart of accounts by using the valuation grouping code.</t>
  </si>
  <si>
    <t>You can group plants assigned to the same chart of accounts by using the account grouping code.</t>
  </si>
  <si>
    <t>Your purchasing organization has entered into a contractual agreement with a supplier to purchase 10000 
units of a particular material. You have stored this agreement as a quantity contract.
How can you prevent a release order in excess of the target quantity?
Please choose the correct answer.</t>
  </si>
  <si>
    <t>You must implement a BAdl to check the target quantity in the contract release order and prevent 
release if the quantity exceeds it.</t>
  </si>
  <si>
    <t>If the order quantity exceeds the target quantity, a warning message is issued. You can set this as an 
error message in Customizing to prevent release.</t>
  </si>
  <si>
    <t>The system prevents exceeding the target quantity in a release order. NO additional action is required 
from you.</t>
  </si>
  <si>
    <t>If the order quantity exceeds the target quantity, a dialog box opens. You can use a special authorization 
to control whether the user may order the excess quantity.</t>
  </si>
  <si>
    <t>What happens when you post a logistics invoice for a purchase order that you have received in the 
system?There are 2 correct answers to this question.</t>
  </si>
  <si>
    <t>The payment is posted against open liabilities.</t>
  </si>
  <si>
    <t>The accounting documents are created.</t>
  </si>
  <si>
    <t>Open liabilities are evaluated.</t>
  </si>
  <si>
    <t>In which sequence does the system search for a valid source of supply when you manually create a 
purchase requisition with automatic source determination?Please choose the correct answer.</t>
  </si>
  <si>
    <t xml:space="preserve"> 1. Quota arrangement2. Source list3. Outline agreement item4. Info record</t>
  </si>
  <si>
    <t>1. Info record2. Outline agreement item3. Source list4. Quota arrangement</t>
  </si>
  <si>
    <t>1. Source list2. Outline agreement item3. Info record4. Quota arrangement</t>
  </si>
  <si>
    <t>1. Info record2. Source list3. Outline agreement item4. Quota arrangement</t>
  </si>
  <si>
    <t>You have to post scrap expenses to a special account. Based on which characteristics can you influence the 
behaviour of the account determination?There are 2 correct answers to this question.</t>
  </si>
  <si>
    <t>Movement type</t>
  </si>
  <si>
    <t>Stock type</t>
  </si>
  <si>
    <t>Storage location</t>
  </si>
  <si>
    <t>Your project uses product costing and production planning functionality. Which valuation area must be 
used? Please choose the correct answer.</t>
  </si>
  <si>
    <t>An incoming invoice shows a variance when compared to the expected quantity or amount. How can you create this invoice? There are 2 correct answers to this question.</t>
  </si>
  <si>
    <t>Enter the actual invoice values and post. The system creates an invoice with the actual values and 
possibly blocks it for payment.</t>
  </si>
  <si>
    <t>Enter the actual invoice values, use the reduction function, and post. The system creates a credit memo 
in addition to the actual invoice.</t>
  </si>
  <si>
    <t>Enter the actual invoice values, use the reduction function, and post. The system creates an invoice with 
the reduced values.</t>
  </si>
  <si>
    <t>Enter the actual invoice values. You must then park the invoice because posting is NOT allowed.</t>
  </si>
  <si>
    <t>Which of the following elements can be generated by material requirements planning (MRP)?There are 3 
correct answers to this question.</t>
  </si>
  <si>
    <t>Planned order</t>
  </si>
  <si>
    <t>Purchase requisition</t>
  </si>
  <si>
    <t>Delivery schedule line</t>
  </si>
  <si>
    <t>Your purchasing department works with purchasing info records. You create a purchase order. Which logic 
does the system use to propose a valid price that is stored in the info record?There are 2 correct answers 
to this question.</t>
  </si>
  <si>
    <t>If there are NO valid conditions maintained in the info record, the system can propose the price from 
the last purchase order.</t>
  </si>
  <si>
    <t>The system always proposes the price from the last purchase order whose number was copied into the 
info record.</t>
  </si>
  <si>
    <t>If a valid plant-specific price exists, this is proposed when a purchase order is created for the 
corresponding plant.</t>
  </si>
  <si>
    <t>The system always proposes the price from the purchasing organization level, if available.</t>
  </si>
  <si>
    <t>You have several valid purchasing info records for one specific material available in your system. Which 
info record will the system assign when you manually create a purchase requisition? Please choose the 
correct answer.</t>
  </si>
  <si>
    <t>The system will choose the info record from the last purchase order.</t>
  </si>
  <si>
    <t>The system will choose the most recent info record.</t>
  </si>
  <si>
    <t>The system will show all valid records in a list and the user needs to manually select one.</t>
  </si>
  <si>
    <t>The system will choose the info record with the lowest price.</t>
  </si>
  <si>
    <t>You are creating a purchase order for procurement of a material. Which of the following fields should you 
use to control the procurement process?Please choose the correct answer.</t>
  </si>
  <si>
    <t>Valuation Class</t>
  </si>
  <si>
    <t>Account Assignment</t>
  </si>
  <si>
    <t>Material Type</t>
  </si>
  <si>
    <t>What are some key features of the goods-receipt-based (GR-based) invoice verification? There are 3 
correct answers to this question.</t>
  </si>
  <si>
    <t>The system generates an invoice item for each purchase order item.</t>
  </si>
  <si>
    <t>Each invoice item is assigned to a goods receipt item.</t>
  </si>
  <si>
    <t>A goods receipt must be posted prior to the invoice.</t>
  </si>
  <si>
    <t>After posting, you can reassign invoices from one goods receipt to another.</t>
  </si>
  <si>
    <t>As a prerequisite, the indicator for GR-based invoice verification is set in the purchase order item.</t>
  </si>
  <si>
    <t>You want to collectively convert assigned purchase requisitions into purchase orders. What functions can 
you use? There are 3 correct answers to this question.</t>
  </si>
  <si>
    <t>Run the automatic generation of purchase orders.</t>
  </si>
  <si>
    <t>Use the assignment list.</t>
  </si>
  <si>
    <t>Use the document overview in the Create Purchase Order app (ME21N).</t>
  </si>
  <si>
    <t>Run material requirements planning (MRP).</t>
  </si>
  <si>
    <t>Use the source list.</t>
  </si>
  <si>
    <t>Goods from a supplier arrive at your warehouse. However, you do NOT want these goods to be part of 
your inventory yet. What is the procedure for recording the conditional goods receipt (GR)?Please choose 
the correct answer.</t>
  </si>
  <si>
    <t>Post a goods receipt to non-valuated GR blocked stock.</t>
  </si>
  <si>
    <t>Select the blocked stock type when posting the goods receipt.</t>
  </si>
  <si>
    <t>Make a note in the purchase order and wait until the conditions for accepting the delivery are met.</t>
  </si>
  <si>
    <t>Post a goods receipt to valuated GR blocked stock.</t>
  </si>
  <si>
    <t>In which of the following business transactions will you get an error message if you have NOT set up 
automatic account determination? There are 3 correct answers to this question.</t>
  </si>
  <si>
    <t>Stock transfer from a storage location to another storage location</t>
  </si>
  <si>
    <t>Goods issue of valuated material</t>
  </si>
  <si>
    <t>Goods receipt of valuated material</t>
  </si>
  <si>
    <t>Goods receipt of consignment stock</t>
  </si>
  <si>
    <t>Material price changes</t>
  </si>
  <si>
    <t>For which of the following scenarios could you implement a stock determination strategy for a 
material in inventory management?There are 3 correct answers to this question.</t>
  </si>
  <si>
    <t>You have both quality inspection stock and unrestricted-use stock for the material. You want to 
withdraw unrestricted-use stock first.</t>
  </si>
  <si>
    <t>You use split valuation to separate internally produced and externally procured quantities. 
Internally produced quant ties should be withdrawn first.</t>
  </si>
  <si>
    <t>Your material is stored in different plants. You want to withdraw from the plant with the lowest 
stock first.</t>
  </si>
  <si>
    <t>You have both vendor consignment stock and own stock for the material. You want to withdraw 
your own stock first.</t>
  </si>
  <si>
    <t>Your material is stored at various storage locations in your plant. You want to withdraw from the 
storage location with the highest stock first.</t>
  </si>
  <si>
    <t>What information can the analytical Purchasing Group Activity SAP Fiori app provide? There are 2 correct 
answers to this question.</t>
  </si>
  <si>
    <t>The number of contracts created by a purchasing group since the beginning of the current year</t>
  </si>
  <si>
    <t>The number of inspection lots per purchasing group and month for the current year</t>
  </si>
  <si>
    <t>The number of purchase orders created by a user since the beginning of the current year</t>
  </si>
  <si>
    <t>The net purchased value per purchasing group and month for the current year</t>
  </si>
  <si>
    <t>Which of the following activities is a prerequisite to enable partner roles determination in purchasing 
documents?
Please choose the correct answer.</t>
  </si>
  <si>
    <t>Assign a partner role to relevant purchasing document types.</t>
  </si>
  <si>
    <t>Assign a partner schema to relevant account groups</t>
  </si>
  <si>
    <t>Assign a partner schema to relevant arrangement types.</t>
  </si>
  <si>
    <t xml:space="preserve"> Assign a partner schema to relevant purchasing document types.</t>
  </si>
  <si>
    <t>You regularly purchase non-stock materials. What must you set up to allow thesystem to automatically 
propose specific accounts?
Please choose the correct answer.</t>
  </si>
  <si>
    <t xml:space="preserve"> Assign valuation classes to the account assignment categories.</t>
  </si>
  <si>
    <t>Assign transaction keys to the account assignment categories.</t>
  </si>
  <si>
    <t>Assign transaction keys to the material groups</t>
  </si>
  <si>
    <t>Assign valuation classes to the material groups.</t>
  </si>
  <si>
    <t>What are some available SAP Smart Business key performance indicators (KPls)for contracts?
There are 3 correct answers to this question.</t>
  </si>
  <si>
    <t>Contract leakage</t>
  </si>
  <si>
    <t>Unused contracts</t>
  </si>
  <si>
    <t>Value contract consumption</t>
  </si>
  <si>
    <t>Conditions by contract</t>
  </si>
  <si>
    <t>Contract release orders</t>
  </si>
  <si>
    <t>What are some functions supported by the Create Supplier Invoice SAP Fioriapp?
There are 3 correct answers to this question.</t>
  </si>
  <si>
    <t>Display the purchase order history.</t>
  </si>
  <si>
    <t>Enter unplanned delivery costs.</t>
  </si>
  <si>
    <t>Start the automatic payment run.</t>
  </si>
  <si>
    <t>Process evaluated receipt settlement (ERS).</t>
  </si>
  <si>
    <t>You want to use automatic conversion of purchase requisitions into purchase orders for some raw 
materials. What are the prerequisites?
There are 3 correct answers to this question.</t>
  </si>
  <si>
    <t>The Automatic Purchase Order indicator is set in the purchasing data of thebusiness partner master 
record.</t>
  </si>
  <si>
    <t>The Automatic Purchase Order indicator is set in the plant-specific purchasing dataof the material 
master record.</t>
  </si>
  <si>
    <t>A contract with plant-specific conditions exists for the material and the vendor.</t>
  </si>
  <si>
    <t>A plant-specific source list entry exists for the material.</t>
  </si>
  <si>
    <t>A source of supply containing valid conditions is assigned to the purchaserequisition.</t>
  </si>
  <si>
    <t xml:space="preserve">You want to manually post an initial entry of stock for a material in SAPS/4HANA. You should be able to 
enter both a quantity and an amount. How do you proceed? 2 answers. </t>
  </si>
  <si>
    <t>On the SAP Fiori launchpad, use the Post Goods Receipt without Reference app.</t>
  </si>
  <si>
    <t>On the SAP Fiori launchpad, use the Stock Single Material app.</t>
  </si>
  <si>
    <t>On the SAP Fiori launchpad, use the Post Goods Movements app.</t>
  </si>
  <si>
    <t>In the SAP GUI, use transaction MIGO.</t>
  </si>
  <si>
    <t>How can you personalize the Procurement Overview app?
There are 3 correct answers to this question.</t>
  </si>
  <si>
    <t>Hide an existing card.</t>
  </si>
  <si>
    <t>Change the set of cards.</t>
  </si>
  <si>
    <t>Filter the content of the cards.</t>
  </si>
  <si>
    <t>Change the position of the cards.</t>
  </si>
  <si>
    <t>Extend the set with a new card.</t>
  </si>
  <si>
    <t>How does SAP fiori achieve the role-based design principle?</t>
  </si>
  <si>
    <t>end users get all the information and functions they need for their daily work, but nothing more.</t>
  </si>
  <si>
    <t>single complex transactions are decomposed into several discrete apps suited to the user role.</t>
  </si>
  <si>
    <t>navigation, personalization, and application configuration are limited to ensure consistency across user 
roles</t>
  </si>
  <si>
    <t>the application interface adapts to the size and device used by the user</t>
  </si>
  <si>
    <t>Your purchasing department is working with scheduling agreements. What can you do using release 
creation profiles?</t>
  </si>
  <si>
    <t>You can control the periodicity of release creation using release creation profiles</t>
  </si>
  <si>
    <t>You can enter a release creation profile in the vendor master data</t>
  </si>
  <si>
    <t>You can create plant-specific creation in Customizing</t>
  </si>
  <si>
    <t>You can enter a release creation profile in material master data</t>
  </si>
  <si>
    <t>You can assign a specific confirmation control key to release creation profile</t>
  </si>
  <si>
    <t>You have ordered a stock material that is valuated with a standard price. The price in the purchaseorder 
(PO) is higher than the standard price of the material.</t>
  </si>
  <si>
    <t>GR/IR</t>
  </si>
  <si>
    <t>Stock</t>
  </si>
  <si>
    <t>Price differences</t>
  </si>
  <si>
    <t>Material Consumption</t>
  </si>
  <si>
    <t>Inventory differences</t>
  </si>
  <si>
    <t>Which parameters should you consider when calculating the reorder point for a material?</t>
  </si>
  <si>
    <t>Lot-sizing procedure</t>
  </si>
  <si>
    <t>Replenishment lead time</t>
  </si>
  <si>
    <t>Safety stock</t>
  </si>
  <si>
    <t>Expected daily requirements</t>
  </si>
  <si>
    <t>Checking group for availability check</t>
  </si>
  <si>
    <t>You want to procure material from another plant. What purchasing instrument would you use?</t>
  </si>
  <si>
    <t>Warehouse transfer order</t>
  </si>
  <si>
    <t>Warehouse transfer request</t>
  </si>
  <si>
    <t>Stock transport order</t>
  </si>
  <si>
    <t>A plant can occur several times in a client, but can only belong to one company code.</t>
  </si>
  <si>
    <t>Which of the following predefined item categories exist in purchasing?</t>
  </si>
  <si>
    <t>Standard</t>
  </si>
  <si>
    <t>Reversal</t>
  </si>
  <si>
    <t>Third party</t>
  </si>
  <si>
    <t>Which documents are created with a valuated goods receipt?</t>
  </si>
  <si>
    <t xml:space="preserve">A movement type is always required for posting a goods movement. </t>
  </si>
  <si>
    <t>Confirmation document</t>
  </si>
  <si>
    <t>Reversal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</si>
</sst>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Times New Roman"/>
      <family val="1"/>
    </font>
    <font>
      <sz val="11"/>
      <color rgb="FF000000"/>
      <name val="Times New Roman"/>
      <family val="1"/>
    </font>
    <font>
      <sz val="11"/>
      <name val="Calibri"/>
      <family val="2"/>
      <scheme val="minor"/>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rgb="FF00B0F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30">
    <xf numFmtId="0" fontId="0" fillId="0" borderId="0" xfId="0"/>
    <xf numFmtId="0" fontId="0" fillId="2" borderId="0" xfId="0" applyFill="1"/>
    <xf numFmtId="0" fontId="0" fillId="3" borderId="0" xfId="0" applyFill="1"/>
    <xf numFmtId="0" fontId="0" fillId="0" borderId="0" xfId="0" applyAlignment="1">
      <alignment vertical="center" wrapText="1"/>
    </xf>
    <xf numFmtId="9" fontId="0" fillId="0" borderId="0" xfId="0" applyNumberFormat="1" applyAlignment="1">
      <alignment vertical="center" wrapText="1"/>
    </xf>
    <xf numFmtId="0" fontId="0" fillId="0" borderId="0" xfId="0" applyAlignment="1">
      <alignment vertical="center"/>
    </xf>
    <xf numFmtId="0" fontId="0" fillId="0" borderId="0" xfId="0" applyAlignment="1">
      <alignment horizontal="center"/>
    </xf>
    <xf numFmtId="0" fontId="0" fillId="2" borderId="0" xfId="0" applyFill="1" applyAlignment="1">
      <alignment horizontal="center"/>
    </xf>
    <xf numFmtId="0" fontId="0" fillId="0" borderId="0" xfId="0" applyAlignment="1">
      <alignment horizontal="left"/>
    </xf>
    <xf numFmtId="0" fontId="0" fillId="2" borderId="0" xfId="0" applyFill="1" applyAlignment="1">
      <alignment horizontal="left"/>
    </xf>
    <xf numFmtId="0" fontId="3" fillId="0" borderId="1" xfId="0" applyFont="1" applyFill="1" applyBorder="1"/>
    <xf numFmtId="0" fontId="0" fillId="0" borderId="0" xfId="0" applyFill="1"/>
    <xf numFmtId="0" fontId="2" fillId="0" borderId="0" xfId="0" applyFont="1" applyFill="1" applyAlignment="1">
      <alignment vertical="center"/>
    </xf>
    <xf numFmtId="0" fontId="0" fillId="2" borderId="0" xfId="0" applyFill="1" applyBorder="1" applyAlignment="1">
      <alignment horizontal="center"/>
    </xf>
    <xf numFmtId="0" fontId="3" fillId="0" borderId="3" xfId="0" applyFont="1" applyFill="1" applyBorder="1"/>
    <xf numFmtId="0" fontId="0" fillId="2" borderId="0" xfId="0" applyFill="1" applyBorder="1" applyAlignment="1">
      <alignment horizontal="left" wrapText="1"/>
    </xf>
    <xf numFmtId="0" fontId="0" fillId="2" borderId="0" xfId="0" applyFill="1" applyBorder="1" applyAlignment="1">
      <alignment horizontal="left"/>
    </xf>
    <xf numFmtId="0" fontId="0" fillId="2" borderId="0" xfId="0" applyFill="1" applyBorder="1"/>
    <xf numFmtId="0" fontId="0" fillId="4" borderId="0" xfId="0" applyFill="1" applyBorder="1" applyAlignment="1">
      <alignment horizontal="left"/>
    </xf>
    <xf numFmtId="0" fontId="0" fillId="4" borderId="0" xfId="0" applyFill="1" applyBorder="1" applyAlignment="1">
      <alignment horizontal="center"/>
    </xf>
    <xf numFmtId="0" fontId="3" fillId="4" borderId="3" xfId="0" applyFont="1" applyFill="1" applyBorder="1"/>
    <xf numFmtId="0" fontId="0" fillId="4" borderId="0" xfId="0" applyFill="1" applyBorder="1" applyAlignment="1">
      <alignment horizontal="left" wrapText="1"/>
    </xf>
    <xf numFmtId="0" fontId="0" fillId="0" borderId="0" xfId="0" applyFill="1" applyBorder="1" applyAlignment="1">
      <alignment wrapText="1"/>
    </xf>
    <xf numFmtId="0" fontId="0" fillId="0" borderId="0" xfId="0" applyFill="1" applyBorder="1" applyAlignment="1"/>
    <xf numFmtId="0" fontId="1" fillId="0" borderId="0" xfId="0" applyFont="1" applyFill="1" applyAlignment="1"/>
    <xf numFmtId="0" fontId="0" fillId="0" borderId="0" xfId="0" applyFill="1" applyAlignment="1"/>
    <xf numFmtId="0" fontId="0" fillId="0" borderId="2" xfId="0" applyFill="1" applyBorder="1" applyAlignment="1"/>
    <xf numFmtId="0" fontId="0" fillId="4" borderId="0" xfId="0" applyFill="1" applyBorder="1" applyAlignment="1"/>
    <xf numFmtId="0" fontId="0" fillId="4" borderId="2" xfId="0" applyFill="1" applyBorder="1" applyAlignment="1"/>
    <xf numFmtId="0" fontId="0" fillId="0" borderId="0" xfId="0" applyAlignment="1"/>
  </cellXfs>
  <cellStyles count="1">
    <cellStyle name="Normal" xfId="0" builtinId="0"/>
  </cellStyles>
  <dxfs count="21">
    <dxf>
      <font>
        <color auto="1"/>
      </font>
      <fill>
        <patternFill>
          <bgColor rgb="FF99FF99"/>
        </patternFill>
      </fill>
    </dxf>
    <dxf>
      <font>
        <color auto="1"/>
      </font>
      <fill>
        <patternFill>
          <bgColor rgb="FF99FF99"/>
        </patternFill>
      </fill>
    </dxf>
    <dxf>
      <font>
        <color auto="1"/>
      </font>
      <fill>
        <patternFill>
          <bgColor rgb="FF99FF99"/>
        </patternFill>
      </fill>
    </dxf>
    <dxf>
      <font>
        <strike val="0"/>
        <outline val="0"/>
        <shadow val="0"/>
        <u val="none"/>
        <vertAlign val="baseline"/>
        <sz val="11"/>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general" textRotation="0" wrapText="0" indent="0" justifyLastLine="0" shrinkToFit="0" readingOrder="0"/>
      <border outline="0">
        <right style="thin">
          <color indexed="64"/>
        </right>
      </border>
    </dxf>
    <dxf>
      <fill>
        <patternFill patternType="none">
          <fgColor indexed="64"/>
          <bgColor auto="1"/>
        </patternFill>
      </fill>
      <alignment horizontal="general" textRotation="0" wrapText="0" indent="0" justifyLastLine="0" shrinkToFit="0" readingOrder="0"/>
    </dxf>
    <dxf>
      <fill>
        <patternFill patternType="none">
          <fgColor indexed="64"/>
          <bgColor auto="1"/>
        </patternFill>
      </fill>
      <alignment horizontal="general" textRotation="0" wrapText="0" indent="0" justifyLastLine="0" shrinkToFit="0" readingOrder="0"/>
    </dxf>
    <dxf>
      <fill>
        <patternFill patternType="none">
          <fgColor indexed="64"/>
          <bgColor auto="1"/>
        </patternFill>
      </fill>
      <alignment horizontal="general" textRotation="0" wrapText="0" indent="0" justifyLastLine="0" shrinkToFit="0" readingOrder="0"/>
    </dxf>
    <dxf>
      <fill>
        <patternFill patternType="none">
          <fgColor indexed="64"/>
          <bgColor auto="1"/>
        </patternFill>
      </fill>
      <alignment horizontal="general" textRotation="0" wrapText="0" indent="0" justifyLastLine="0" shrinkToFit="0" readingOrder="0"/>
    </dxf>
    <dxf>
      <fill>
        <patternFill patternType="none">
          <fgColor indexed="64"/>
          <bgColor auto="1"/>
        </patternFill>
      </fill>
      <alignment horizontal="general" textRotation="0" wrapText="0" indent="0" justifyLastLine="0" shrinkToFit="0" readingOrder="0"/>
    </dxf>
    <dxf>
      <fill>
        <patternFill patternType="none">
          <fgColor indexed="64"/>
          <bgColor auto="1"/>
        </patternFill>
      </fill>
      <alignment horizontal="general" textRotation="0" wrapText="0" indent="0" justifyLastLine="0" shrinkToFit="0" readingOrder="0"/>
    </dxf>
    <dxf>
      <fill>
        <patternFill patternType="none">
          <fgColor indexed="64"/>
          <bgColor auto="1"/>
        </patternFill>
      </fill>
      <alignment horizontal="general" textRotation="0" wrapText="0" indent="0" justifyLastLine="0" shrinkToFit="0" readingOrder="0"/>
    </dxf>
    <dxf>
      <fill>
        <patternFill patternType="solid">
          <fgColor indexed="64"/>
          <bgColor rgb="FFFFFF00"/>
        </patternFill>
      </fill>
      <alignment horizontal="left" vertical="bottom" textRotation="0" wrapText="0" indent="0" justifyLastLine="0" shrinkToFit="0" readingOrder="0"/>
    </dxf>
    <dxf>
      <fill>
        <patternFill patternType="solid">
          <fgColor indexed="64"/>
          <bgColor rgb="FFFFFF00"/>
        </patternFill>
      </fill>
    </dxf>
    <dxf>
      <fill>
        <patternFill patternType="solid">
          <fgColor indexed="64"/>
          <bgColor rgb="FFFFFF00"/>
        </patternFill>
      </fill>
      <alignment horizontal="center" vertical="bottom" textRotation="0" wrapText="0" indent="0" justifyLastLine="0" shrinkToFit="0" readingOrder="0"/>
    </dxf>
    <dxf>
      <fill>
        <patternFill patternType="solid">
          <fgColor indexed="64"/>
          <bgColor rgb="FFFFFF00"/>
        </patternFill>
      </fill>
      <alignment horizontal="left" vertical="bottom" textRotation="0" indent="0" justifyLastLine="0" shrinkToFit="0" readingOrder="0"/>
    </dxf>
    <dxf>
      <font>
        <color auto="1"/>
      </font>
      <fill>
        <patternFill>
          <bgColor rgb="FF99FF99"/>
        </patternFill>
      </fill>
    </dxf>
  </dxfs>
  <tableStyles count="0" defaultTableStyle="TableStyleMedium2" defaultPivotStyle="PivotStyleLight16"/>
  <colors>
    <mruColors>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23726D-11B1-41B1-8D8E-6C4CE67B1391}" name="Table1" displayName="Table1" ref="A1:Q130" totalsRowShown="0">
  <autoFilter ref="A1:Q130" xr:uid="{1711820D-9372-4D73-925F-0088BA91DDF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EC35AFA6-540F-472C-A54F-78A52BF05A1A}" name="Domanda" dataDxfId="19"/>
    <tableColumn id="2" xr3:uid="{972FC6E0-88D6-4DBC-8145-25EC0862BDDF}" name="Tipo" dataDxfId="18"/>
    <tableColumn id="16" xr3:uid="{4C4F09DA-8D62-41A6-A643-5FA9EE5CAB4B}" name="Topic" dataDxfId="17"/>
    <tableColumn id="17" xr3:uid="{CA34BCC7-7452-47BB-9B24-24600D649BDC}" name="Gruppo" dataDxfId="16"/>
    <tableColumn id="3" xr3:uid="{FEF07DC2-8E86-4E70-9A75-B3537E281EDD}" name="RISP A" dataDxfId="15"/>
    <tableColumn id="4" xr3:uid="{FBF64C8E-B2AA-497E-9270-7AD98995116C}" name="RISP B" dataDxfId="14"/>
    <tableColumn id="5" xr3:uid="{177A1440-D91F-4668-B967-4015B5E4FF52}" name="RISP C" dataDxfId="13"/>
    <tableColumn id="6" xr3:uid="{B96727AE-D840-4032-AACE-35691C3D887B}" name="RISP D" dataDxfId="12"/>
    <tableColumn id="7" xr3:uid="{F835F378-DD82-4DF6-90B9-DBF5213CD57B}" name="RISP E" dataDxfId="11"/>
    <tableColumn id="8" xr3:uid="{87CA5991-FA02-4168-B740-867D23F43590}" name="RISP F" dataDxfId="10"/>
    <tableColumn id="9" xr3:uid="{4DD7EF06-1D48-4330-9C2A-FA97EC98CE67}" name="RISP G" dataDxfId="9"/>
    <tableColumn id="10" xr3:uid="{6FCAC4B3-67F7-47EE-A938-D12A6EBE2B0E}" name="RISP H" dataDxfId="8"/>
    <tableColumn id="11" xr3:uid="{03A23462-B8DE-4D7D-80E5-3DC5EA9BC95A}" name="CORR 1" dataDxfId="7"/>
    <tableColumn id="12" xr3:uid="{6EC3F1C5-5258-48B2-B09E-F5DC7955EB44}" name="CORR 2" dataDxfId="6"/>
    <tableColumn id="13" xr3:uid="{5F12336D-2C42-4040-9042-2E64DCCD31C5}" name="CORR 3" dataDxfId="5"/>
    <tableColumn id="14" xr3:uid="{5B8026F5-092C-450D-BB84-F8523C88B646}" name="CORR 4" dataDxfId="4"/>
    <tableColumn id="15" xr3:uid="{58381131-C164-4ED3-B03D-CE697DCF903A}" name="CORR 5"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AE364-381A-4065-BEC8-F8DD6E263C4B}">
  <dimension ref="A1:E17"/>
  <sheetViews>
    <sheetView workbookViewId="0">
      <selection activeCell="A2" sqref="A2:A5"/>
    </sheetView>
  </sheetViews>
  <sheetFormatPr defaultRowHeight="14.5" x14ac:dyDescent="0.35"/>
  <cols>
    <col min="1" max="1" width="11.08984375" customWidth="1"/>
    <col min="2" max="2" width="51.54296875" customWidth="1"/>
  </cols>
  <sheetData>
    <row r="1" spans="1:5" x14ac:dyDescent="0.35">
      <c r="A1" s="2" t="s">
        <v>18</v>
      </c>
      <c r="B1" s="2" t="s">
        <v>16</v>
      </c>
      <c r="C1" s="2" t="s">
        <v>1</v>
      </c>
    </row>
    <row r="2" spans="1:5" x14ac:dyDescent="0.35">
      <c r="A2" t="s">
        <v>19</v>
      </c>
      <c r="B2" s="3" t="s">
        <v>42</v>
      </c>
      <c r="C2" s="4" t="s">
        <v>43</v>
      </c>
      <c r="D2" s="5"/>
      <c r="E2" s="3"/>
    </row>
    <row r="3" spans="1:5" x14ac:dyDescent="0.35">
      <c r="A3" t="s">
        <v>20</v>
      </c>
      <c r="B3" s="3" t="s">
        <v>28</v>
      </c>
      <c r="C3" s="4" t="s">
        <v>2</v>
      </c>
      <c r="D3" s="5"/>
      <c r="E3" s="3"/>
    </row>
    <row r="4" spans="1:5" x14ac:dyDescent="0.35">
      <c r="A4" t="s">
        <v>21</v>
      </c>
      <c r="B4" s="3" t="s">
        <v>29</v>
      </c>
      <c r="C4" s="4"/>
      <c r="D4" s="5"/>
      <c r="E4" s="3"/>
    </row>
    <row r="5" spans="1:5" x14ac:dyDescent="0.35">
      <c r="A5" t="s">
        <v>22</v>
      </c>
      <c r="B5" s="3" t="s">
        <v>30</v>
      </c>
      <c r="C5" s="4"/>
      <c r="D5" s="5"/>
      <c r="E5" s="3"/>
    </row>
    <row r="6" spans="1:5" x14ac:dyDescent="0.35">
      <c r="A6" t="s">
        <v>23</v>
      </c>
      <c r="B6" s="3" t="s">
        <v>31</v>
      </c>
      <c r="C6" s="4"/>
      <c r="D6" s="5"/>
      <c r="E6" s="3"/>
    </row>
    <row r="7" spans="1:5" x14ac:dyDescent="0.35">
      <c r="A7" t="s">
        <v>24</v>
      </c>
      <c r="B7" s="3" t="s">
        <v>32</v>
      </c>
      <c r="C7" s="4"/>
      <c r="D7" s="5"/>
      <c r="E7" s="3"/>
    </row>
    <row r="8" spans="1:5" x14ac:dyDescent="0.35">
      <c r="A8" t="s">
        <v>25</v>
      </c>
      <c r="B8" s="3" t="s">
        <v>33</v>
      </c>
      <c r="C8" s="4"/>
      <c r="D8" s="5"/>
      <c r="E8" s="3"/>
    </row>
    <row r="9" spans="1:5" x14ac:dyDescent="0.35">
      <c r="A9" t="s">
        <v>26</v>
      </c>
      <c r="B9" s="3" t="s">
        <v>34</v>
      </c>
      <c r="C9" s="4"/>
      <c r="D9" s="5"/>
      <c r="E9" s="3"/>
    </row>
    <row r="10" spans="1:5" x14ac:dyDescent="0.35">
      <c r="A10" t="s">
        <v>27</v>
      </c>
      <c r="B10" s="3" t="s">
        <v>35</v>
      </c>
      <c r="C10" s="4"/>
      <c r="D10" s="5"/>
      <c r="E10" s="3"/>
    </row>
    <row r="11" spans="1:5" x14ac:dyDescent="0.35">
      <c r="B11" s="3" t="s">
        <v>36</v>
      </c>
      <c r="C11" s="4"/>
      <c r="D11" s="5"/>
      <c r="E11" s="3"/>
    </row>
    <row r="12" spans="1:5" x14ac:dyDescent="0.35">
      <c r="B12" s="3" t="s">
        <v>37</v>
      </c>
      <c r="C12" s="4"/>
      <c r="D12" s="5"/>
      <c r="E12" s="3"/>
    </row>
    <row r="13" spans="1:5" x14ac:dyDescent="0.35">
      <c r="B13" s="3" t="s">
        <v>38</v>
      </c>
      <c r="C13" s="4"/>
      <c r="D13" s="5"/>
      <c r="E13" s="3"/>
    </row>
    <row r="14" spans="1:5" ht="29" x14ac:dyDescent="0.35">
      <c r="B14" s="3" t="s">
        <v>39</v>
      </c>
      <c r="C14" s="4"/>
      <c r="D14" s="5"/>
      <c r="E14" s="3"/>
    </row>
    <row r="15" spans="1:5" x14ac:dyDescent="0.35">
      <c r="B15" s="3" t="s">
        <v>40</v>
      </c>
      <c r="C15" s="4"/>
      <c r="D15" s="5"/>
      <c r="E15" s="3"/>
    </row>
    <row r="16" spans="1:5" x14ac:dyDescent="0.35">
      <c r="B16" s="3" t="s">
        <v>41</v>
      </c>
      <c r="C16" s="4"/>
      <c r="D16" s="5"/>
      <c r="E16" s="3"/>
    </row>
    <row r="17" spans="2:2" x14ac:dyDescent="0.35">
      <c r="B17" s="3"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30"/>
  <sheetViews>
    <sheetView tabSelected="1" zoomScale="70" zoomScaleNormal="70" workbookViewId="0">
      <pane ySplit="1" topLeftCell="A125" activePane="bottomLeft" state="frozen"/>
      <selection pane="bottomLeft" activeCell="N134" sqref="N134"/>
    </sheetView>
  </sheetViews>
  <sheetFormatPr defaultRowHeight="14.5" x14ac:dyDescent="0.35"/>
  <cols>
    <col min="1" max="1" width="29.7265625" customWidth="1"/>
    <col min="2" max="2" width="5.36328125" style="6" customWidth="1"/>
    <col min="3" max="3" width="14.453125" customWidth="1"/>
    <col min="4" max="4" width="10.26953125" style="6" customWidth="1"/>
    <col min="5" max="11" width="10.26953125" customWidth="1"/>
    <col min="12" max="17" width="11.26953125" customWidth="1"/>
  </cols>
  <sheetData>
    <row r="1" spans="1:17" x14ac:dyDescent="0.35">
      <c r="A1" t="s">
        <v>0</v>
      </c>
      <c r="B1" s="8" t="s">
        <v>1</v>
      </c>
      <c r="C1" t="s">
        <v>16</v>
      </c>
      <c r="D1" s="8" t="s">
        <v>17</v>
      </c>
      <c r="E1" t="s">
        <v>3</v>
      </c>
      <c r="F1" t="s">
        <v>4</v>
      </c>
      <c r="G1" t="s">
        <v>5</v>
      </c>
      <c r="H1" t="s">
        <v>6</v>
      </c>
      <c r="I1" t="s">
        <v>7</v>
      </c>
      <c r="J1" t="s">
        <v>8</v>
      </c>
      <c r="K1" t="s">
        <v>9</v>
      </c>
      <c r="L1" t="s">
        <v>10</v>
      </c>
      <c r="M1" t="s">
        <v>11</v>
      </c>
      <c r="N1" t="s">
        <v>12</v>
      </c>
      <c r="O1" t="s">
        <v>13</v>
      </c>
      <c r="P1" t="s">
        <v>14</v>
      </c>
      <c r="Q1" t="s">
        <v>15</v>
      </c>
    </row>
    <row r="2" spans="1:17" x14ac:dyDescent="0.35">
      <c r="A2" s="9" t="s">
        <v>44</v>
      </c>
      <c r="B2" s="7" t="s">
        <v>2</v>
      </c>
      <c r="C2" s="1" t="s">
        <v>45</v>
      </c>
      <c r="D2" s="9" t="s">
        <v>19</v>
      </c>
      <c r="E2" s="24" t="s">
        <v>46</v>
      </c>
      <c r="F2" s="24" t="s">
        <v>47</v>
      </c>
      <c r="G2" s="24" t="s">
        <v>48</v>
      </c>
      <c r="H2" s="24" t="s">
        <v>49</v>
      </c>
      <c r="I2" s="25"/>
      <c r="J2" s="25"/>
      <c r="K2" s="25"/>
      <c r="L2" s="25"/>
      <c r="M2" s="10" t="s">
        <v>50</v>
      </c>
      <c r="N2" s="10"/>
      <c r="O2" s="10" t="s">
        <v>50</v>
      </c>
      <c r="P2" s="10" t="s">
        <v>50</v>
      </c>
      <c r="Q2" s="10"/>
    </row>
    <row r="3" spans="1:17" x14ac:dyDescent="0.35">
      <c r="A3" s="9" t="s">
        <v>51</v>
      </c>
      <c r="B3" s="7" t="s">
        <v>2</v>
      </c>
      <c r="C3" s="1" t="s">
        <v>45</v>
      </c>
      <c r="D3" s="9" t="s">
        <v>19</v>
      </c>
      <c r="E3" s="24" t="s">
        <v>52</v>
      </c>
      <c r="F3" s="24" t="s">
        <v>53</v>
      </c>
      <c r="G3" s="12" t="s">
        <v>54</v>
      </c>
      <c r="H3" s="24" t="s">
        <v>55</v>
      </c>
      <c r="I3" s="25"/>
      <c r="J3" s="25"/>
      <c r="K3" s="25"/>
      <c r="L3" s="25"/>
      <c r="M3" s="10"/>
      <c r="N3" s="10" t="s">
        <v>50</v>
      </c>
      <c r="O3" s="10"/>
      <c r="P3" s="10" t="s">
        <v>50</v>
      </c>
      <c r="Q3" s="10"/>
    </row>
    <row r="4" spans="1:17" x14ac:dyDescent="0.35">
      <c r="A4" s="9" t="s">
        <v>56</v>
      </c>
      <c r="B4" s="7" t="s">
        <v>43</v>
      </c>
      <c r="C4" s="1" t="s">
        <v>45</v>
      </c>
      <c r="D4" s="9" t="s">
        <v>19</v>
      </c>
      <c r="E4" s="25" t="s">
        <v>57</v>
      </c>
      <c r="F4" s="25" t="s">
        <v>58</v>
      </c>
      <c r="G4" s="25" t="s">
        <v>59</v>
      </c>
      <c r="H4" s="25" t="s">
        <v>60</v>
      </c>
      <c r="I4" s="25"/>
      <c r="J4" s="25"/>
      <c r="K4" s="25"/>
      <c r="L4" s="25"/>
      <c r="M4" s="10"/>
      <c r="N4" s="10" t="s">
        <v>50</v>
      </c>
      <c r="O4" s="10"/>
      <c r="P4" s="10"/>
      <c r="Q4" s="10"/>
    </row>
    <row r="5" spans="1:17" x14ac:dyDescent="0.35">
      <c r="A5" s="15" t="s">
        <v>67</v>
      </c>
      <c r="B5" s="13" t="s">
        <v>43</v>
      </c>
      <c r="C5" s="1" t="s">
        <v>45</v>
      </c>
      <c r="D5" s="9" t="s">
        <v>19</v>
      </c>
      <c r="E5" s="25" t="s">
        <v>68</v>
      </c>
      <c r="F5" s="25" t="s">
        <v>69</v>
      </c>
      <c r="G5" s="25" t="s">
        <v>70</v>
      </c>
      <c r="H5" s="25" t="s">
        <v>71</v>
      </c>
      <c r="I5" s="25"/>
      <c r="J5" s="25"/>
      <c r="K5" s="23"/>
      <c r="L5" s="26"/>
      <c r="M5" s="14"/>
      <c r="N5" s="14" t="s">
        <v>50</v>
      </c>
      <c r="O5" s="14"/>
      <c r="P5" s="14"/>
      <c r="Q5" s="14"/>
    </row>
    <row r="6" spans="1:17" x14ac:dyDescent="0.35">
      <c r="A6" s="16" t="s">
        <v>72</v>
      </c>
      <c r="B6" s="13" t="s">
        <v>2</v>
      </c>
      <c r="C6" s="1" t="s">
        <v>45</v>
      </c>
      <c r="D6" s="9" t="s">
        <v>19</v>
      </c>
      <c r="E6" s="23" t="s">
        <v>73</v>
      </c>
      <c r="F6" s="23" t="s">
        <v>74</v>
      </c>
      <c r="G6" s="23" t="s">
        <v>75</v>
      </c>
      <c r="H6" s="23" t="s">
        <v>76</v>
      </c>
      <c r="I6" s="23" t="s">
        <v>77</v>
      </c>
      <c r="J6" s="23"/>
      <c r="K6" s="23"/>
      <c r="L6" s="26"/>
      <c r="M6" s="14"/>
      <c r="N6" s="14"/>
      <c r="O6" s="14" t="s">
        <v>50</v>
      </c>
      <c r="P6" s="14" t="s">
        <v>50</v>
      </c>
      <c r="Q6" s="14" t="s">
        <v>50</v>
      </c>
    </row>
    <row r="7" spans="1:17" x14ac:dyDescent="0.35">
      <c r="A7" s="16" t="s">
        <v>61</v>
      </c>
      <c r="B7" s="13" t="s">
        <v>2</v>
      </c>
      <c r="C7" s="1" t="s">
        <v>45</v>
      </c>
      <c r="D7" s="9" t="s">
        <v>20</v>
      </c>
      <c r="E7" s="23" t="s">
        <v>78</v>
      </c>
      <c r="F7" s="23" t="s">
        <v>62</v>
      </c>
      <c r="G7" s="23" t="s">
        <v>63</v>
      </c>
      <c r="H7" s="23" t="s">
        <v>64</v>
      </c>
      <c r="I7" s="23"/>
      <c r="J7" s="23"/>
      <c r="K7" s="23"/>
      <c r="L7" s="26"/>
      <c r="M7" s="14" t="s">
        <v>50</v>
      </c>
      <c r="N7" s="14"/>
      <c r="O7" s="14" t="s">
        <v>50</v>
      </c>
      <c r="P7" s="14"/>
      <c r="Q7" s="14"/>
    </row>
    <row r="8" spans="1:17" ht="72.5" x14ac:dyDescent="0.35">
      <c r="A8" s="15" t="s">
        <v>79</v>
      </c>
      <c r="B8" s="13" t="s">
        <v>43</v>
      </c>
      <c r="C8" s="1" t="s">
        <v>45</v>
      </c>
      <c r="D8" s="9" t="s">
        <v>20</v>
      </c>
      <c r="E8" s="23" t="s">
        <v>65</v>
      </c>
      <c r="F8" s="23" t="s">
        <v>66</v>
      </c>
      <c r="G8" s="23"/>
      <c r="H8" s="23"/>
      <c r="I8" s="23"/>
      <c r="J8" s="23"/>
      <c r="K8" s="23"/>
      <c r="L8" s="26"/>
      <c r="M8" s="14"/>
      <c r="N8" s="14" t="s">
        <v>50</v>
      </c>
      <c r="O8" s="14"/>
      <c r="P8" s="14"/>
      <c r="Q8" s="14"/>
    </row>
    <row r="9" spans="1:17" x14ac:dyDescent="0.35">
      <c r="A9" s="16" t="s">
        <v>80</v>
      </c>
      <c r="B9" s="13" t="s">
        <v>43</v>
      </c>
      <c r="C9" s="1" t="s">
        <v>45</v>
      </c>
      <c r="D9" s="9" t="s">
        <v>20</v>
      </c>
      <c r="E9" s="23" t="s">
        <v>81</v>
      </c>
      <c r="F9" s="23" t="s">
        <v>82</v>
      </c>
      <c r="G9" s="23" t="s">
        <v>83</v>
      </c>
      <c r="H9" s="23"/>
      <c r="I9" s="23"/>
      <c r="J9" s="23"/>
      <c r="K9" s="23"/>
      <c r="L9" s="26"/>
      <c r="M9" s="14" t="s">
        <v>50</v>
      </c>
      <c r="N9" s="14"/>
      <c r="O9" s="14"/>
      <c r="P9" s="14"/>
      <c r="Q9" s="14"/>
    </row>
    <row r="10" spans="1:17" x14ac:dyDescent="0.35">
      <c r="A10" s="16" t="s">
        <v>84</v>
      </c>
      <c r="B10" s="13" t="s">
        <v>2</v>
      </c>
      <c r="C10" s="1" t="s">
        <v>45</v>
      </c>
      <c r="D10" s="9" t="s">
        <v>20</v>
      </c>
      <c r="E10" s="23" t="s">
        <v>85</v>
      </c>
      <c r="F10" s="23" t="s">
        <v>86</v>
      </c>
      <c r="G10" s="23" t="s">
        <v>87</v>
      </c>
      <c r="H10" s="23" t="s">
        <v>88</v>
      </c>
      <c r="I10" s="23"/>
      <c r="J10" s="23"/>
      <c r="K10" s="23"/>
      <c r="L10" s="26"/>
      <c r="M10" s="14"/>
      <c r="N10" s="14" t="s">
        <v>50</v>
      </c>
      <c r="O10" s="14" t="s">
        <v>50</v>
      </c>
      <c r="P10" s="14" t="s">
        <v>50</v>
      </c>
      <c r="Q10" s="14"/>
    </row>
    <row r="11" spans="1:17" x14ac:dyDescent="0.35">
      <c r="A11" s="9" t="s">
        <v>89</v>
      </c>
      <c r="B11" s="7" t="s">
        <v>2</v>
      </c>
      <c r="C11" s="1" t="s">
        <v>45</v>
      </c>
      <c r="D11" s="9" t="s">
        <v>20</v>
      </c>
      <c r="E11" s="25" t="s">
        <v>90</v>
      </c>
      <c r="F11" s="25" t="s">
        <v>91</v>
      </c>
      <c r="G11" s="25" t="s">
        <v>92</v>
      </c>
      <c r="H11" s="25" t="s">
        <v>93</v>
      </c>
      <c r="I11" s="25"/>
      <c r="J11" s="25"/>
      <c r="K11" s="25"/>
      <c r="L11" s="26"/>
      <c r="M11" s="10"/>
      <c r="N11" s="10" t="s">
        <v>50</v>
      </c>
      <c r="O11" s="10"/>
      <c r="P11" s="10" t="s">
        <v>50</v>
      </c>
      <c r="Q11" s="10"/>
    </row>
    <row r="12" spans="1:17" x14ac:dyDescent="0.35">
      <c r="A12" s="16" t="s">
        <v>94</v>
      </c>
      <c r="B12" s="13" t="s">
        <v>43</v>
      </c>
      <c r="C12" s="1" t="s">
        <v>45</v>
      </c>
      <c r="D12" s="16" t="s">
        <v>19</v>
      </c>
      <c r="E12" s="23" t="s">
        <v>95</v>
      </c>
      <c r="F12" s="23" t="s">
        <v>96</v>
      </c>
      <c r="G12" s="23"/>
      <c r="H12" s="23"/>
      <c r="I12" s="23"/>
      <c r="J12" s="23"/>
      <c r="K12" s="23"/>
      <c r="L12" s="26"/>
      <c r="M12" s="14" t="s">
        <v>50</v>
      </c>
      <c r="N12" s="14"/>
      <c r="O12" s="14"/>
      <c r="P12" s="14"/>
      <c r="Q12" s="14"/>
    </row>
    <row r="13" spans="1:17" x14ac:dyDescent="0.35">
      <c r="A13" s="16" t="s">
        <v>97</v>
      </c>
      <c r="B13" s="13" t="s">
        <v>2</v>
      </c>
      <c r="C13" s="1" t="s">
        <v>45</v>
      </c>
      <c r="D13" s="16" t="s">
        <v>19</v>
      </c>
      <c r="E13" s="23" t="s">
        <v>98</v>
      </c>
      <c r="F13" s="23" t="s">
        <v>99</v>
      </c>
      <c r="G13" s="23" t="s">
        <v>100</v>
      </c>
      <c r="H13" s="23" t="s">
        <v>101</v>
      </c>
      <c r="I13" s="23"/>
      <c r="J13" s="23"/>
      <c r="K13" s="23"/>
      <c r="L13" s="26"/>
      <c r="M13" s="14" t="s">
        <v>50</v>
      </c>
      <c r="N13" s="14" t="s">
        <v>50</v>
      </c>
      <c r="O13" s="14"/>
      <c r="P13" s="14" t="s">
        <v>50</v>
      </c>
      <c r="Q13" s="14"/>
    </row>
    <row r="14" spans="1:17" ht="87" x14ac:dyDescent="0.35">
      <c r="A14" s="15" t="s">
        <v>102</v>
      </c>
      <c r="B14" s="13" t="s">
        <v>43</v>
      </c>
      <c r="C14" s="1" t="s">
        <v>45</v>
      </c>
      <c r="D14" s="16" t="s">
        <v>19</v>
      </c>
      <c r="E14" s="23" t="s">
        <v>65</v>
      </c>
      <c r="F14" s="23" t="s">
        <v>66</v>
      </c>
      <c r="G14" s="23"/>
      <c r="H14" s="23"/>
      <c r="I14" s="23"/>
      <c r="J14" s="23"/>
      <c r="K14" s="23"/>
      <c r="L14" s="26"/>
      <c r="M14" s="14" t="s">
        <v>50</v>
      </c>
      <c r="N14" s="14"/>
      <c r="O14" s="14"/>
      <c r="P14" s="14"/>
      <c r="Q14" s="14"/>
    </row>
    <row r="15" spans="1:17" s="11" customFormat="1" x14ac:dyDescent="0.35">
      <c r="A15" s="18" t="s">
        <v>103</v>
      </c>
      <c r="B15" s="19" t="s">
        <v>43</v>
      </c>
      <c r="C15" s="1" t="s">
        <v>45</v>
      </c>
      <c r="D15" s="16" t="s">
        <v>19</v>
      </c>
      <c r="E15" s="27" t="s">
        <v>104</v>
      </c>
      <c r="F15" s="27"/>
      <c r="G15" s="27"/>
      <c r="H15" s="27"/>
      <c r="I15" s="27"/>
      <c r="J15" s="27"/>
      <c r="K15" s="27"/>
      <c r="L15" s="28"/>
      <c r="M15" s="20" t="s">
        <v>50</v>
      </c>
      <c r="N15" s="20"/>
      <c r="O15" s="20"/>
      <c r="P15" s="20"/>
      <c r="Q15" s="20"/>
    </row>
    <row r="16" spans="1:17" x14ac:dyDescent="0.35">
      <c r="A16" s="16" t="s">
        <v>105</v>
      </c>
      <c r="B16" s="13" t="s">
        <v>2</v>
      </c>
      <c r="C16" s="1" t="s">
        <v>45</v>
      </c>
      <c r="D16" s="16" t="s">
        <v>19</v>
      </c>
      <c r="E16" s="23" t="s">
        <v>106</v>
      </c>
      <c r="F16" s="23" t="s">
        <v>107</v>
      </c>
      <c r="G16" s="23" t="s">
        <v>108</v>
      </c>
      <c r="H16" s="23"/>
      <c r="I16" s="23"/>
      <c r="J16" s="23"/>
      <c r="K16" s="23"/>
      <c r="L16" s="26"/>
      <c r="M16" s="14" t="s">
        <v>50</v>
      </c>
      <c r="N16" s="14" t="s">
        <v>50</v>
      </c>
      <c r="O16" s="14" t="s">
        <v>50</v>
      </c>
      <c r="P16" s="14"/>
      <c r="Q16" s="14"/>
    </row>
    <row r="17" spans="1:17" ht="101.5" x14ac:dyDescent="0.35">
      <c r="A17" s="21" t="s">
        <v>109</v>
      </c>
      <c r="B17" s="19" t="s">
        <v>43</v>
      </c>
      <c r="C17" s="1" t="s">
        <v>45</v>
      </c>
      <c r="D17" s="16" t="s">
        <v>19</v>
      </c>
      <c r="E17" s="27" t="s">
        <v>110</v>
      </c>
      <c r="F17" s="27"/>
      <c r="G17" s="27"/>
      <c r="H17" s="27"/>
      <c r="I17" s="27"/>
      <c r="J17" s="27"/>
      <c r="K17" s="27"/>
      <c r="L17" s="28"/>
      <c r="M17" s="20" t="s">
        <v>50</v>
      </c>
      <c r="N17" s="20"/>
      <c r="O17" s="20"/>
      <c r="P17" s="20"/>
      <c r="Q17" s="20"/>
    </row>
    <row r="18" spans="1:17" x14ac:dyDescent="0.35">
      <c r="A18" s="18" t="s">
        <v>111</v>
      </c>
      <c r="B18" s="19" t="s">
        <v>43</v>
      </c>
      <c r="C18" s="1" t="s">
        <v>45</v>
      </c>
      <c r="D18" s="16" t="s">
        <v>19</v>
      </c>
      <c r="E18" s="27" t="s">
        <v>112</v>
      </c>
      <c r="F18" s="27"/>
      <c r="G18" s="27"/>
      <c r="H18" s="27"/>
      <c r="I18" s="27"/>
      <c r="J18" s="27"/>
      <c r="K18" s="27"/>
      <c r="L18" s="28"/>
      <c r="M18" s="20" t="s">
        <v>50</v>
      </c>
      <c r="N18" s="20"/>
      <c r="O18" s="20"/>
      <c r="P18" s="20"/>
      <c r="Q18" s="20"/>
    </row>
    <row r="19" spans="1:17" ht="72.5" x14ac:dyDescent="0.35">
      <c r="A19" s="15" t="s">
        <v>113</v>
      </c>
      <c r="B19" s="13" t="s">
        <v>43</v>
      </c>
      <c r="C19" s="1" t="s">
        <v>45</v>
      </c>
      <c r="D19" s="16" t="s">
        <v>19</v>
      </c>
      <c r="E19" s="23" t="s">
        <v>65</v>
      </c>
      <c r="F19" s="23" t="s">
        <v>66</v>
      </c>
      <c r="G19" s="23"/>
      <c r="H19" s="23"/>
      <c r="I19" s="23"/>
      <c r="J19" s="23"/>
      <c r="K19" s="23"/>
      <c r="L19" s="26"/>
      <c r="M19" s="14" t="s">
        <v>50</v>
      </c>
      <c r="N19" s="14"/>
      <c r="O19" s="14"/>
      <c r="P19" s="14"/>
      <c r="Q19" s="14"/>
    </row>
    <row r="20" spans="1:17" x14ac:dyDescent="0.35">
      <c r="A20" s="16" t="s">
        <v>114</v>
      </c>
      <c r="B20" s="13" t="s">
        <v>2</v>
      </c>
      <c r="C20" s="1" t="s">
        <v>45</v>
      </c>
      <c r="D20" s="16" t="s">
        <v>19</v>
      </c>
      <c r="E20" s="23" t="s">
        <v>115</v>
      </c>
      <c r="F20" s="23" t="s">
        <v>116</v>
      </c>
      <c r="G20" s="23" t="s">
        <v>117</v>
      </c>
      <c r="H20" s="23"/>
      <c r="I20" s="23"/>
      <c r="J20" s="23"/>
      <c r="K20" s="23"/>
      <c r="L20" s="26"/>
      <c r="M20" s="14" t="s">
        <v>50</v>
      </c>
      <c r="N20" s="14" t="s">
        <v>50</v>
      </c>
      <c r="O20" s="14" t="s">
        <v>50</v>
      </c>
      <c r="P20" s="14"/>
      <c r="Q20" s="14"/>
    </row>
    <row r="21" spans="1:17" ht="87" x14ac:dyDescent="0.35">
      <c r="A21" s="21" t="s">
        <v>118</v>
      </c>
      <c r="B21" s="19" t="s">
        <v>43</v>
      </c>
      <c r="C21" s="1" t="s">
        <v>45</v>
      </c>
      <c r="D21" s="16" t="s">
        <v>19</v>
      </c>
      <c r="E21" s="27" t="s">
        <v>119</v>
      </c>
      <c r="F21" s="27"/>
      <c r="G21" s="27"/>
      <c r="H21" s="27"/>
      <c r="I21" s="27"/>
      <c r="J21" s="27"/>
      <c r="K21" s="27"/>
      <c r="L21" s="28"/>
      <c r="M21" s="20" t="s">
        <v>50</v>
      </c>
      <c r="N21" s="20"/>
      <c r="O21" s="20"/>
      <c r="P21" s="20"/>
      <c r="Q21" s="20"/>
    </row>
    <row r="22" spans="1:17" x14ac:dyDescent="0.35">
      <c r="A22" s="18" t="s">
        <v>120</v>
      </c>
      <c r="B22" s="19" t="s">
        <v>43</v>
      </c>
      <c r="C22" s="1" t="s">
        <v>45</v>
      </c>
      <c r="D22" s="16" t="s">
        <v>19</v>
      </c>
      <c r="E22" s="27" t="s">
        <v>121</v>
      </c>
      <c r="F22" s="27"/>
      <c r="G22" s="27"/>
      <c r="H22" s="27"/>
      <c r="I22" s="27"/>
      <c r="J22" s="27"/>
      <c r="K22" s="27"/>
      <c r="L22" s="28"/>
      <c r="M22" s="20" t="s">
        <v>50</v>
      </c>
      <c r="N22" s="20"/>
      <c r="O22" s="20"/>
      <c r="P22" s="20"/>
      <c r="Q22" s="20"/>
    </row>
    <row r="23" spans="1:17" x14ac:dyDescent="0.35">
      <c r="A23" s="18" t="s">
        <v>122</v>
      </c>
      <c r="B23" s="19" t="s">
        <v>43</v>
      </c>
      <c r="C23" s="1" t="s">
        <v>45</v>
      </c>
      <c r="D23" s="16" t="s">
        <v>19</v>
      </c>
      <c r="E23" s="27" t="s">
        <v>123</v>
      </c>
      <c r="F23" s="27"/>
      <c r="G23" s="27"/>
      <c r="H23" s="27"/>
      <c r="I23" s="27"/>
      <c r="J23" s="27"/>
      <c r="K23" s="27"/>
      <c r="L23" s="28"/>
      <c r="M23" s="20" t="s">
        <v>50</v>
      </c>
      <c r="N23" s="20"/>
      <c r="O23" s="20"/>
      <c r="P23" s="20"/>
      <c r="Q23" s="20"/>
    </row>
    <row r="24" spans="1:17" x14ac:dyDescent="0.35">
      <c r="A24" s="16" t="s">
        <v>124</v>
      </c>
      <c r="B24" s="13" t="s">
        <v>2</v>
      </c>
      <c r="C24" s="1" t="s">
        <v>45</v>
      </c>
      <c r="D24" s="16" t="s">
        <v>19</v>
      </c>
      <c r="E24" s="23" t="s">
        <v>125</v>
      </c>
      <c r="F24" s="23" t="s">
        <v>126</v>
      </c>
      <c r="G24" s="23" t="s">
        <v>127</v>
      </c>
      <c r="H24" s="23" t="s">
        <v>128</v>
      </c>
      <c r="I24" s="23" t="s">
        <v>129</v>
      </c>
      <c r="J24" s="23"/>
      <c r="K24" s="23"/>
      <c r="L24" s="26"/>
      <c r="M24" s="14" t="s">
        <v>50</v>
      </c>
      <c r="N24" s="14"/>
      <c r="O24" s="14" t="s">
        <v>50</v>
      </c>
      <c r="P24" s="14" t="s">
        <v>50</v>
      </c>
      <c r="Q24" s="14" t="s">
        <v>50</v>
      </c>
    </row>
    <row r="25" spans="1:17" x14ac:dyDescent="0.35">
      <c r="A25" s="18" t="s">
        <v>130</v>
      </c>
      <c r="B25" s="19" t="s">
        <v>43</v>
      </c>
      <c r="C25" s="1" t="s">
        <v>45</v>
      </c>
      <c r="D25" s="16" t="s">
        <v>19</v>
      </c>
      <c r="E25" s="27"/>
      <c r="F25" s="27"/>
      <c r="G25" s="27"/>
      <c r="H25" s="27" t="s">
        <v>131</v>
      </c>
      <c r="I25" s="27"/>
      <c r="J25" s="27"/>
      <c r="K25" s="27"/>
      <c r="L25" s="28"/>
      <c r="M25" s="20"/>
      <c r="N25" s="20"/>
      <c r="O25" s="20"/>
      <c r="P25" s="20" t="s">
        <v>50</v>
      </c>
      <c r="Q25" s="20"/>
    </row>
    <row r="26" spans="1:17" ht="87" x14ac:dyDescent="0.35">
      <c r="A26" s="21" t="s">
        <v>132</v>
      </c>
      <c r="B26" s="19" t="s">
        <v>43</v>
      </c>
      <c r="C26" s="1" t="s">
        <v>45</v>
      </c>
      <c r="D26" s="16" t="s">
        <v>19</v>
      </c>
      <c r="E26" s="27" t="s">
        <v>133</v>
      </c>
      <c r="F26" s="27"/>
      <c r="G26" s="27"/>
      <c r="H26" s="27"/>
      <c r="I26" s="27"/>
      <c r="J26" s="27"/>
      <c r="K26" s="27"/>
      <c r="L26" s="28"/>
      <c r="M26" s="20" t="s">
        <v>50</v>
      </c>
      <c r="N26" s="20"/>
      <c r="O26" s="20"/>
      <c r="P26" s="20"/>
      <c r="Q26" s="20"/>
    </row>
    <row r="27" spans="1:17" x14ac:dyDescent="0.35">
      <c r="A27" s="18" t="s">
        <v>134</v>
      </c>
      <c r="B27" s="19" t="s">
        <v>43</v>
      </c>
      <c r="C27" s="1" t="s">
        <v>45</v>
      </c>
      <c r="D27" s="16" t="s">
        <v>19</v>
      </c>
      <c r="E27" s="27" t="s">
        <v>135</v>
      </c>
      <c r="F27" s="27"/>
      <c r="G27" s="27"/>
      <c r="H27" s="27"/>
      <c r="I27" s="27"/>
      <c r="J27" s="27"/>
      <c r="K27" s="27"/>
      <c r="L27" s="28"/>
      <c r="M27" s="20" t="s">
        <v>50</v>
      </c>
      <c r="N27" s="20"/>
      <c r="O27" s="20"/>
      <c r="P27" s="20"/>
      <c r="Q27" s="20"/>
    </row>
    <row r="28" spans="1:17" x14ac:dyDescent="0.35">
      <c r="A28" s="16" t="s">
        <v>136</v>
      </c>
      <c r="B28" s="13" t="s">
        <v>2</v>
      </c>
      <c r="C28" s="1" t="s">
        <v>45</v>
      </c>
      <c r="D28" s="16" t="s">
        <v>19</v>
      </c>
      <c r="E28" s="23" t="s">
        <v>137</v>
      </c>
      <c r="F28" s="23" t="s">
        <v>138</v>
      </c>
      <c r="G28" s="23" t="s">
        <v>139</v>
      </c>
      <c r="H28" s="23" t="s">
        <v>140</v>
      </c>
      <c r="I28" s="23"/>
      <c r="J28" s="23"/>
      <c r="K28" s="23"/>
      <c r="L28" s="26"/>
      <c r="M28" s="14" t="s">
        <v>50</v>
      </c>
      <c r="N28" s="14"/>
      <c r="O28" s="14"/>
      <c r="P28" s="14" t="s">
        <v>50</v>
      </c>
      <c r="Q28" s="14"/>
    </row>
    <row r="29" spans="1:17" x14ac:dyDescent="0.35">
      <c r="A29" s="16" t="s">
        <v>141</v>
      </c>
      <c r="B29" s="13" t="s">
        <v>2</v>
      </c>
      <c r="C29" s="1" t="s">
        <v>45</v>
      </c>
      <c r="D29" s="16" t="s">
        <v>19</v>
      </c>
      <c r="E29" s="23" t="s">
        <v>142</v>
      </c>
      <c r="F29" s="23" t="s">
        <v>143</v>
      </c>
      <c r="G29" s="23" t="s">
        <v>144</v>
      </c>
      <c r="H29" s="23" t="s">
        <v>145</v>
      </c>
      <c r="I29" s="23" t="s">
        <v>146</v>
      </c>
      <c r="J29" s="23"/>
      <c r="K29" s="23"/>
      <c r="L29" s="26"/>
      <c r="M29" s="14"/>
      <c r="N29" s="14" t="s">
        <v>50</v>
      </c>
      <c r="O29" s="14"/>
      <c r="P29" s="14"/>
      <c r="Q29" s="14" t="s">
        <v>50</v>
      </c>
    </row>
    <row r="30" spans="1:17" ht="72.5" x14ac:dyDescent="0.35">
      <c r="A30" s="21" t="s">
        <v>147</v>
      </c>
      <c r="B30" s="19" t="s">
        <v>43</v>
      </c>
      <c r="C30" s="1" t="s">
        <v>45</v>
      </c>
      <c r="D30" s="16" t="s">
        <v>19</v>
      </c>
      <c r="E30" s="27" t="s">
        <v>148</v>
      </c>
      <c r="F30" s="27"/>
      <c r="G30" s="27"/>
      <c r="H30" s="27"/>
      <c r="I30" s="27"/>
      <c r="J30" s="27"/>
      <c r="K30" s="27"/>
      <c r="L30" s="28"/>
      <c r="M30" s="20" t="s">
        <v>50</v>
      </c>
      <c r="N30" s="20"/>
      <c r="O30" s="20"/>
      <c r="P30" s="20"/>
      <c r="Q30" s="20"/>
    </row>
    <row r="31" spans="1:17" ht="72.5" x14ac:dyDescent="0.35">
      <c r="A31" s="21" t="s">
        <v>149</v>
      </c>
      <c r="B31" s="19" t="s">
        <v>43</v>
      </c>
      <c r="C31" s="1" t="s">
        <v>45</v>
      </c>
      <c r="D31" s="16" t="s">
        <v>19</v>
      </c>
      <c r="E31" s="27" t="s">
        <v>150</v>
      </c>
      <c r="F31" s="27"/>
      <c r="G31" s="27"/>
      <c r="H31" s="27"/>
      <c r="I31" s="27"/>
      <c r="J31" s="27"/>
      <c r="K31" s="27"/>
      <c r="L31" s="28"/>
      <c r="M31" s="20" t="s">
        <v>50</v>
      </c>
      <c r="N31" s="20"/>
      <c r="O31" s="20"/>
      <c r="P31" s="20"/>
      <c r="Q31" s="20"/>
    </row>
    <row r="32" spans="1:17" ht="87" x14ac:dyDescent="0.35">
      <c r="A32" s="15" t="s">
        <v>151</v>
      </c>
      <c r="B32" s="13" t="s">
        <v>43</v>
      </c>
      <c r="C32" s="1" t="s">
        <v>45</v>
      </c>
      <c r="D32" s="16" t="s">
        <v>19</v>
      </c>
      <c r="E32" s="23" t="s">
        <v>65</v>
      </c>
      <c r="F32" s="23" t="s">
        <v>66</v>
      </c>
      <c r="G32" s="23"/>
      <c r="H32" s="23"/>
      <c r="I32" s="23"/>
      <c r="J32" s="23"/>
      <c r="K32" s="23"/>
      <c r="L32" s="26"/>
      <c r="M32" s="14"/>
      <c r="N32" s="14" t="s">
        <v>50</v>
      </c>
      <c r="O32" s="14"/>
      <c r="P32" s="14"/>
      <c r="Q32" s="14"/>
    </row>
    <row r="33" spans="1:17" x14ac:dyDescent="0.35">
      <c r="A33" s="16" t="s">
        <v>152</v>
      </c>
      <c r="B33" s="13" t="s">
        <v>2</v>
      </c>
      <c r="C33" s="1" t="s">
        <v>45</v>
      </c>
      <c r="D33" s="16" t="s">
        <v>19</v>
      </c>
      <c r="E33" s="23" t="s">
        <v>153</v>
      </c>
      <c r="F33" s="23" t="s">
        <v>154</v>
      </c>
      <c r="G33" s="23" t="s">
        <v>155</v>
      </c>
      <c r="H33" s="23" t="s">
        <v>156</v>
      </c>
      <c r="I33" s="23" t="s">
        <v>157</v>
      </c>
      <c r="J33" s="23"/>
      <c r="K33" s="23"/>
      <c r="L33" s="26"/>
      <c r="M33" s="14" t="s">
        <v>50</v>
      </c>
      <c r="N33" s="14"/>
      <c r="O33" s="14" t="s">
        <v>50</v>
      </c>
      <c r="P33" s="14"/>
      <c r="Q33" s="14" t="s">
        <v>50</v>
      </c>
    </row>
    <row r="34" spans="1:17" ht="72.5" x14ac:dyDescent="0.35">
      <c r="A34" s="15" t="s">
        <v>158</v>
      </c>
      <c r="B34" s="13" t="s">
        <v>2</v>
      </c>
      <c r="C34" s="1" t="s">
        <v>45</v>
      </c>
      <c r="D34" s="16" t="s">
        <v>19</v>
      </c>
      <c r="E34" s="23" t="s">
        <v>159</v>
      </c>
      <c r="F34" s="23" t="s">
        <v>160</v>
      </c>
      <c r="G34" s="23" t="s">
        <v>161</v>
      </c>
      <c r="H34" s="23" t="s">
        <v>162</v>
      </c>
      <c r="I34" s="23"/>
      <c r="J34" s="23"/>
      <c r="K34" s="23"/>
      <c r="L34" s="26"/>
      <c r="M34" s="14"/>
      <c r="N34" s="14" t="s">
        <v>50</v>
      </c>
      <c r="O34" s="14" t="s">
        <v>50</v>
      </c>
      <c r="P34" s="14" t="s">
        <v>50</v>
      </c>
      <c r="Q34" s="14"/>
    </row>
    <row r="35" spans="1:17" x14ac:dyDescent="0.35">
      <c r="A35" s="18" t="s">
        <v>163</v>
      </c>
      <c r="B35" s="19" t="s">
        <v>43</v>
      </c>
      <c r="C35" s="1" t="s">
        <v>45</v>
      </c>
      <c r="D35" s="16" t="s">
        <v>19</v>
      </c>
      <c r="E35" s="27" t="s">
        <v>164</v>
      </c>
      <c r="F35" s="27"/>
      <c r="G35" s="27"/>
      <c r="H35" s="27"/>
      <c r="I35" s="27"/>
      <c r="J35" s="27"/>
      <c r="K35" s="27"/>
      <c r="L35" s="28"/>
      <c r="M35" s="20" t="s">
        <v>50</v>
      </c>
      <c r="N35" s="20"/>
      <c r="O35" s="20"/>
      <c r="P35" s="20"/>
      <c r="Q35" s="20"/>
    </row>
    <row r="36" spans="1:17" x14ac:dyDescent="0.35">
      <c r="A36" s="16" t="s">
        <v>165</v>
      </c>
      <c r="B36" s="13" t="s">
        <v>2</v>
      </c>
      <c r="C36" s="1" t="s">
        <v>45</v>
      </c>
      <c r="D36" s="16" t="s">
        <v>19</v>
      </c>
      <c r="E36" s="23" t="s">
        <v>166</v>
      </c>
      <c r="F36" s="23" t="s">
        <v>167</v>
      </c>
      <c r="G36" s="23" t="s">
        <v>168</v>
      </c>
      <c r="H36" s="23" t="s">
        <v>169</v>
      </c>
      <c r="I36" s="23"/>
      <c r="J36" s="23"/>
      <c r="K36" s="23"/>
      <c r="L36" s="26"/>
      <c r="M36" s="14" t="s">
        <v>50</v>
      </c>
      <c r="N36" s="14"/>
      <c r="O36" s="14" t="s">
        <v>50</v>
      </c>
      <c r="P36" s="14" t="s">
        <v>50</v>
      </c>
      <c r="Q36" s="14"/>
    </row>
    <row r="37" spans="1:17" x14ac:dyDescent="0.35">
      <c r="A37" s="16" t="s">
        <v>170</v>
      </c>
      <c r="B37" s="13" t="s">
        <v>2</v>
      </c>
      <c r="C37" s="1" t="s">
        <v>45</v>
      </c>
      <c r="D37" s="16" t="s">
        <v>19</v>
      </c>
      <c r="E37" s="23" t="s">
        <v>171</v>
      </c>
      <c r="F37" s="23" t="s">
        <v>172</v>
      </c>
      <c r="G37" s="23" t="s">
        <v>173</v>
      </c>
      <c r="H37" s="23" t="s">
        <v>174</v>
      </c>
      <c r="I37" s="23"/>
      <c r="J37" s="23"/>
      <c r="K37" s="23"/>
      <c r="L37" s="26"/>
      <c r="M37" s="14" t="s">
        <v>50</v>
      </c>
      <c r="N37" s="14" t="s">
        <v>50</v>
      </c>
      <c r="O37" s="14" t="s">
        <v>50</v>
      </c>
      <c r="P37" s="14"/>
      <c r="Q37" s="14"/>
    </row>
    <row r="38" spans="1:17" ht="101.5" x14ac:dyDescent="0.35">
      <c r="A38" s="15" t="s">
        <v>175</v>
      </c>
      <c r="B38" s="13" t="s">
        <v>2</v>
      </c>
      <c r="C38" s="17" t="s">
        <v>45</v>
      </c>
      <c r="D38" s="16" t="s">
        <v>27</v>
      </c>
      <c r="E38" s="23" t="s">
        <v>176</v>
      </c>
      <c r="F38" s="23" t="s">
        <v>177</v>
      </c>
      <c r="G38" s="23" t="s">
        <v>178</v>
      </c>
      <c r="H38" s="23" t="s">
        <v>179</v>
      </c>
      <c r="I38" s="23"/>
      <c r="J38" s="23"/>
      <c r="K38" s="23"/>
      <c r="L38" s="26"/>
      <c r="M38" s="14"/>
      <c r="N38" s="14"/>
      <c r="O38" s="14" t="s">
        <v>50</v>
      </c>
      <c r="P38" s="14" t="s">
        <v>50</v>
      </c>
      <c r="Q38" s="14"/>
    </row>
    <row r="39" spans="1:17" ht="116" x14ac:dyDescent="0.35">
      <c r="A39" s="15" t="s">
        <v>180</v>
      </c>
      <c r="B39" s="13" t="s">
        <v>43</v>
      </c>
      <c r="C39" s="17" t="s">
        <v>45</v>
      </c>
      <c r="D39" s="16" t="s">
        <v>27</v>
      </c>
      <c r="E39" s="23" t="s">
        <v>181</v>
      </c>
      <c r="F39" s="23" t="s">
        <v>182</v>
      </c>
      <c r="G39" s="23" t="s">
        <v>183</v>
      </c>
      <c r="H39" s="23" t="s">
        <v>184</v>
      </c>
      <c r="I39" s="23"/>
      <c r="J39" s="23"/>
      <c r="K39" s="23"/>
      <c r="L39" s="26"/>
      <c r="M39" s="14"/>
      <c r="N39" s="14" t="s">
        <v>50</v>
      </c>
      <c r="O39" s="14"/>
      <c r="P39" s="14"/>
      <c r="Q39" s="14"/>
    </row>
    <row r="40" spans="1:17" x14ac:dyDescent="0.35">
      <c r="A40" s="16" t="s">
        <v>185</v>
      </c>
      <c r="B40" s="13" t="s">
        <v>2</v>
      </c>
      <c r="C40" s="17" t="s">
        <v>45</v>
      </c>
      <c r="D40" s="16" t="s">
        <v>27</v>
      </c>
      <c r="E40" s="23" t="s">
        <v>186</v>
      </c>
      <c r="F40" s="23" t="s">
        <v>187</v>
      </c>
      <c r="G40" s="23" t="s">
        <v>188</v>
      </c>
      <c r="H40" s="23" t="s">
        <v>189</v>
      </c>
      <c r="I40" s="23"/>
      <c r="J40" s="23"/>
      <c r="K40" s="23"/>
      <c r="L40" s="26"/>
      <c r="M40" s="14"/>
      <c r="N40" s="14" t="s">
        <v>50</v>
      </c>
      <c r="O40" s="14" t="s">
        <v>50</v>
      </c>
      <c r="P40" s="14"/>
      <c r="Q40" s="14"/>
    </row>
    <row r="41" spans="1:17" x14ac:dyDescent="0.35">
      <c r="A41" s="16" t="s">
        <v>190</v>
      </c>
      <c r="B41" s="13" t="s">
        <v>2</v>
      </c>
      <c r="C41" s="17" t="s">
        <v>45</v>
      </c>
      <c r="D41" s="16" t="s">
        <v>27</v>
      </c>
      <c r="E41" s="23" t="s">
        <v>191</v>
      </c>
      <c r="F41" s="23" t="s">
        <v>192</v>
      </c>
      <c r="G41" s="23" t="s">
        <v>193</v>
      </c>
      <c r="H41" s="23"/>
      <c r="I41" s="23"/>
      <c r="J41" s="23"/>
      <c r="K41" s="23"/>
      <c r="L41" s="26"/>
      <c r="M41" s="14" t="s">
        <v>50</v>
      </c>
      <c r="N41" s="14" t="s">
        <v>50</v>
      </c>
      <c r="O41" s="14" t="s">
        <v>50</v>
      </c>
      <c r="P41" s="14"/>
      <c r="Q41" s="14"/>
    </row>
    <row r="42" spans="1:17" x14ac:dyDescent="0.35">
      <c r="A42" s="16" t="s">
        <v>194</v>
      </c>
      <c r="B42" s="13" t="s">
        <v>2</v>
      </c>
      <c r="C42" s="17" t="s">
        <v>45</v>
      </c>
      <c r="D42" s="16" t="s">
        <v>27</v>
      </c>
      <c r="E42" s="23" t="s">
        <v>195</v>
      </c>
      <c r="F42" s="23" t="s">
        <v>196</v>
      </c>
      <c r="G42" s="23" t="s">
        <v>197</v>
      </c>
      <c r="H42" s="23" t="s">
        <v>198</v>
      </c>
      <c r="I42" s="23"/>
      <c r="J42" s="23"/>
      <c r="K42" s="23"/>
      <c r="L42" s="26"/>
      <c r="M42" s="14" t="s">
        <v>50</v>
      </c>
      <c r="N42" s="14" t="s">
        <v>50</v>
      </c>
      <c r="O42" s="14"/>
      <c r="P42" s="14"/>
      <c r="Q42" s="14"/>
    </row>
    <row r="43" spans="1:17" ht="72.5" x14ac:dyDescent="0.35">
      <c r="A43" s="15" t="s">
        <v>199</v>
      </c>
      <c r="B43" s="13" t="s">
        <v>43</v>
      </c>
      <c r="C43" s="17" t="s">
        <v>45</v>
      </c>
      <c r="D43" s="16" t="s">
        <v>27</v>
      </c>
      <c r="E43" s="23" t="s">
        <v>200</v>
      </c>
      <c r="F43" s="23" t="s">
        <v>146</v>
      </c>
      <c r="G43" s="23" t="s">
        <v>201</v>
      </c>
      <c r="H43" s="23" t="s">
        <v>202</v>
      </c>
      <c r="I43" s="23"/>
      <c r="J43" s="23"/>
      <c r="K43" s="23"/>
      <c r="L43" s="26"/>
      <c r="M43" s="14" t="s">
        <v>50</v>
      </c>
      <c r="N43" s="14"/>
      <c r="O43" s="14"/>
      <c r="P43" s="14"/>
      <c r="Q43" s="14"/>
    </row>
    <row r="44" spans="1:17" ht="72.5" x14ac:dyDescent="0.35">
      <c r="A44" s="15" t="s">
        <v>203</v>
      </c>
      <c r="B44" s="13" t="s">
        <v>2</v>
      </c>
      <c r="C44" s="17" t="s">
        <v>45</v>
      </c>
      <c r="D44" s="16" t="s">
        <v>27</v>
      </c>
      <c r="E44" s="23" t="s">
        <v>204</v>
      </c>
      <c r="F44" s="23" t="s">
        <v>205</v>
      </c>
      <c r="G44" s="23" t="s">
        <v>206</v>
      </c>
      <c r="H44" s="23" t="s">
        <v>207</v>
      </c>
      <c r="I44" s="23"/>
      <c r="J44" s="23"/>
      <c r="K44" s="23"/>
      <c r="L44" s="26"/>
      <c r="M44" s="14"/>
      <c r="N44" s="14" t="s">
        <v>50</v>
      </c>
      <c r="O44" s="14"/>
      <c r="P44" s="14" t="s">
        <v>50</v>
      </c>
      <c r="Q44" s="14"/>
    </row>
    <row r="45" spans="1:17" ht="72.5" x14ac:dyDescent="0.35">
      <c r="A45" s="15" t="s">
        <v>208</v>
      </c>
      <c r="B45" s="13" t="s">
        <v>2</v>
      </c>
      <c r="C45" s="17" t="s">
        <v>45</v>
      </c>
      <c r="D45" s="16" t="s">
        <v>27</v>
      </c>
      <c r="E45" s="23" t="s">
        <v>209</v>
      </c>
      <c r="F45" s="23" t="s">
        <v>210</v>
      </c>
      <c r="G45" s="23" t="s">
        <v>211</v>
      </c>
      <c r="H45" s="23" t="s">
        <v>212</v>
      </c>
      <c r="I45" s="23" t="s">
        <v>213</v>
      </c>
      <c r="J45" s="23"/>
      <c r="K45" s="23"/>
      <c r="L45" s="26"/>
      <c r="M45" s="14" t="s">
        <v>50</v>
      </c>
      <c r="N45" s="14"/>
      <c r="O45" s="14"/>
      <c r="P45" s="14" t="s">
        <v>50</v>
      </c>
      <c r="Q45" s="14" t="s">
        <v>50</v>
      </c>
    </row>
    <row r="46" spans="1:17" x14ac:dyDescent="0.35">
      <c r="A46" s="16" t="s">
        <v>214</v>
      </c>
      <c r="B46" s="13" t="s">
        <v>2</v>
      </c>
      <c r="C46" s="17" t="s">
        <v>45</v>
      </c>
      <c r="D46" s="16" t="s">
        <v>27</v>
      </c>
      <c r="E46" s="23" t="s">
        <v>215</v>
      </c>
      <c r="F46" s="23" t="s">
        <v>216</v>
      </c>
      <c r="G46" s="23" t="s">
        <v>217</v>
      </c>
      <c r="H46" s="23" t="s">
        <v>218</v>
      </c>
      <c r="I46" s="23" t="s">
        <v>219</v>
      </c>
      <c r="J46" s="23"/>
      <c r="K46" s="23"/>
      <c r="L46" s="26"/>
      <c r="M46" s="14"/>
      <c r="N46" s="14"/>
      <c r="O46" s="14" t="s">
        <v>220</v>
      </c>
      <c r="P46" s="14" t="s">
        <v>220</v>
      </c>
      <c r="Q46" s="14" t="s">
        <v>220</v>
      </c>
    </row>
    <row r="47" spans="1:17" ht="87" x14ac:dyDescent="0.35">
      <c r="A47" s="15" t="s">
        <v>221</v>
      </c>
      <c r="B47" s="13" t="s">
        <v>2</v>
      </c>
      <c r="C47" s="17" t="s">
        <v>45</v>
      </c>
      <c r="D47" s="16" t="s">
        <v>27</v>
      </c>
      <c r="E47" s="23" t="s">
        <v>222</v>
      </c>
      <c r="F47" s="23" t="s">
        <v>223</v>
      </c>
      <c r="G47" s="23" t="s">
        <v>224</v>
      </c>
      <c r="H47" s="23" t="s">
        <v>225</v>
      </c>
      <c r="I47" s="23"/>
      <c r="J47" s="23"/>
      <c r="K47" s="23"/>
      <c r="L47" s="26"/>
      <c r="M47" s="14" t="s">
        <v>220</v>
      </c>
      <c r="N47" s="14"/>
      <c r="O47" s="14" t="s">
        <v>220</v>
      </c>
      <c r="P47" s="14"/>
      <c r="Q47" s="14"/>
    </row>
    <row r="48" spans="1:17" x14ac:dyDescent="0.35">
      <c r="A48" s="16" t="s">
        <v>226</v>
      </c>
      <c r="B48" s="13" t="s">
        <v>2</v>
      </c>
      <c r="C48" s="17" t="s">
        <v>45</v>
      </c>
      <c r="D48" s="16" t="s">
        <v>27</v>
      </c>
      <c r="E48" s="23" t="s">
        <v>227</v>
      </c>
      <c r="F48" s="23" t="s">
        <v>228</v>
      </c>
      <c r="G48" s="23" t="s">
        <v>229</v>
      </c>
      <c r="H48" s="23" t="s">
        <v>230</v>
      </c>
      <c r="I48" s="23"/>
      <c r="J48" s="23"/>
      <c r="K48" s="23"/>
      <c r="L48" s="26"/>
      <c r="M48" s="14" t="s">
        <v>220</v>
      </c>
      <c r="N48" s="14" t="s">
        <v>220</v>
      </c>
      <c r="O48" s="14"/>
      <c r="P48" s="14"/>
      <c r="Q48" s="14"/>
    </row>
    <row r="49" spans="1:17" x14ac:dyDescent="0.35">
      <c r="A49" s="16" t="s">
        <v>231</v>
      </c>
      <c r="B49" s="13" t="s">
        <v>2</v>
      </c>
      <c r="C49" s="17" t="s">
        <v>45</v>
      </c>
      <c r="D49" s="16" t="s">
        <v>27</v>
      </c>
      <c r="E49" s="23" t="s">
        <v>232</v>
      </c>
      <c r="F49" s="23" t="s">
        <v>233</v>
      </c>
      <c r="G49" s="23" t="s">
        <v>234</v>
      </c>
      <c r="H49" s="23" t="s">
        <v>235</v>
      </c>
      <c r="I49" s="23" t="s">
        <v>236</v>
      </c>
      <c r="J49" s="23"/>
      <c r="K49" s="23"/>
      <c r="L49" s="26"/>
      <c r="M49" s="14"/>
      <c r="N49" s="14" t="s">
        <v>220</v>
      </c>
      <c r="O49" s="14" t="s">
        <v>220</v>
      </c>
      <c r="P49" s="14"/>
      <c r="Q49" s="14" t="s">
        <v>220</v>
      </c>
    </row>
    <row r="50" spans="1:17" x14ac:dyDescent="0.35">
      <c r="A50" s="16" t="s">
        <v>237</v>
      </c>
      <c r="B50" s="13" t="s">
        <v>2</v>
      </c>
      <c r="C50" s="17" t="s">
        <v>45</v>
      </c>
      <c r="D50" s="16" t="s">
        <v>27</v>
      </c>
      <c r="E50" s="23" t="s">
        <v>238</v>
      </c>
      <c r="F50" s="23" t="s">
        <v>239</v>
      </c>
      <c r="G50" s="23" t="s">
        <v>240</v>
      </c>
      <c r="H50" s="23" t="s">
        <v>241</v>
      </c>
      <c r="I50" s="23" t="s">
        <v>242</v>
      </c>
      <c r="J50" s="23"/>
      <c r="K50" s="23"/>
      <c r="L50" s="26"/>
      <c r="M50" s="14"/>
      <c r="N50" s="14"/>
      <c r="O50" s="14" t="s">
        <v>50</v>
      </c>
      <c r="P50" s="14" t="s">
        <v>50</v>
      </c>
      <c r="Q50" s="14" t="s">
        <v>50</v>
      </c>
    </row>
    <row r="51" spans="1:17" ht="72.5" x14ac:dyDescent="0.35">
      <c r="A51" s="15" t="s">
        <v>243</v>
      </c>
      <c r="B51" s="13" t="s">
        <v>2</v>
      </c>
      <c r="C51" s="17" t="s">
        <v>45</v>
      </c>
      <c r="D51" s="16" t="s">
        <v>27</v>
      </c>
      <c r="E51" s="23" t="s">
        <v>244</v>
      </c>
      <c r="F51" s="23" t="s">
        <v>245</v>
      </c>
      <c r="G51" s="23" t="s">
        <v>246</v>
      </c>
      <c r="H51" s="23" t="s">
        <v>247</v>
      </c>
      <c r="I51" s="23"/>
      <c r="J51" s="23"/>
      <c r="K51" s="23"/>
      <c r="L51" s="26"/>
      <c r="M51" s="14" t="s">
        <v>50</v>
      </c>
      <c r="N51" s="14" t="s">
        <v>50</v>
      </c>
      <c r="O51" s="14"/>
      <c r="P51" s="14"/>
      <c r="Q51" s="14"/>
    </row>
    <row r="52" spans="1:17" ht="87" x14ac:dyDescent="0.35">
      <c r="A52" s="15" t="s">
        <v>248</v>
      </c>
      <c r="B52" s="13" t="s">
        <v>43</v>
      </c>
      <c r="C52" s="17" t="s">
        <v>45</v>
      </c>
      <c r="D52" s="16" t="s">
        <v>27</v>
      </c>
      <c r="E52" s="23" t="s">
        <v>249</v>
      </c>
      <c r="F52" s="23" t="s">
        <v>250</v>
      </c>
      <c r="G52" s="23" t="s">
        <v>251</v>
      </c>
      <c r="H52" s="23" t="s">
        <v>252</v>
      </c>
      <c r="I52" s="23"/>
      <c r="J52" s="23"/>
      <c r="K52" s="23"/>
      <c r="L52" s="26"/>
      <c r="M52" s="14"/>
      <c r="N52" s="14"/>
      <c r="O52" s="14" t="s">
        <v>50</v>
      </c>
      <c r="P52" s="14"/>
      <c r="Q52" s="14"/>
    </row>
    <row r="53" spans="1:17" x14ac:dyDescent="0.35">
      <c r="A53" s="16" t="s">
        <v>253</v>
      </c>
      <c r="B53" s="13" t="s">
        <v>43</v>
      </c>
      <c r="C53" s="17" t="s">
        <v>45</v>
      </c>
      <c r="D53" s="16" t="s">
        <v>27</v>
      </c>
      <c r="E53" s="23" t="s">
        <v>254</v>
      </c>
      <c r="F53" s="23" t="s">
        <v>255</v>
      </c>
      <c r="G53" s="23" t="s">
        <v>256</v>
      </c>
      <c r="H53" s="23" t="s">
        <v>257</v>
      </c>
      <c r="I53" s="23"/>
      <c r="J53" s="23"/>
      <c r="K53" s="23"/>
      <c r="L53" s="26"/>
      <c r="M53" s="14"/>
      <c r="N53" s="14"/>
      <c r="O53" s="14"/>
      <c r="P53" s="14" t="s">
        <v>50</v>
      </c>
      <c r="Q53" s="14"/>
    </row>
    <row r="54" spans="1:17" ht="159.5" x14ac:dyDescent="0.35">
      <c r="A54" s="15" t="s">
        <v>258</v>
      </c>
      <c r="B54" s="13" t="s">
        <v>2</v>
      </c>
      <c r="C54" s="17" t="s">
        <v>45</v>
      </c>
      <c r="D54" s="16" t="s">
        <v>27</v>
      </c>
      <c r="E54" s="23" t="s">
        <v>259</v>
      </c>
      <c r="F54" s="23" t="s">
        <v>260</v>
      </c>
      <c r="G54" s="23" t="s">
        <v>261</v>
      </c>
      <c r="H54" s="23" t="s">
        <v>262</v>
      </c>
      <c r="I54" s="23"/>
      <c r="J54" s="23"/>
      <c r="K54" s="23"/>
      <c r="L54" s="26"/>
      <c r="M54" s="14" t="s">
        <v>50</v>
      </c>
      <c r="N54" s="14" t="s">
        <v>50</v>
      </c>
      <c r="O54" s="14"/>
      <c r="P54" s="14"/>
      <c r="Q54" s="14"/>
    </row>
    <row r="55" spans="1:17" ht="87" x14ac:dyDescent="0.35">
      <c r="A55" s="15" t="s">
        <v>263</v>
      </c>
      <c r="B55" s="13" t="s">
        <v>2</v>
      </c>
      <c r="C55" s="17" t="s">
        <v>45</v>
      </c>
      <c r="D55" s="16" t="s">
        <v>27</v>
      </c>
      <c r="E55" s="23" t="s">
        <v>264</v>
      </c>
      <c r="F55" s="23" t="s">
        <v>265</v>
      </c>
      <c r="G55" s="23" t="s">
        <v>266</v>
      </c>
      <c r="H55" s="23" t="s">
        <v>267</v>
      </c>
      <c r="I55" s="23" t="s">
        <v>268</v>
      </c>
      <c r="J55" s="23"/>
      <c r="K55" s="23"/>
      <c r="L55" s="26"/>
      <c r="M55" s="14"/>
      <c r="N55" s="14"/>
      <c r="O55" s="14" t="s">
        <v>50</v>
      </c>
      <c r="P55" s="14" t="s">
        <v>50</v>
      </c>
      <c r="Q55" s="14" t="s">
        <v>50</v>
      </c>
    </row>
    <row r="56" spans="1:17" ht="72.5" x14ac:dyDescent="0.35">
      <c r="A56" s="15" t="s">
        <v>269</v>
      </c>
      <c r="B56" s="13" t="s">
        <v>43</v>
      </c>
      <c r="C56" s="17" t="s">
        <v>45</v>
      </c>
      <c r="D56" s="16" t="s">
        <v>27</v>
      </c>
      <c r="E56" s="23" t="s">
        <v>270</v>
      </c>
      <c r="F56" s="23" t="s">
        <v>271</v>
      </c>
      <c r="G56" s="23" t="s">
        <v>272</v>
      </c>
      <c r="H56" s="23" t="s">
        <v>273</v>
      </c>
      <c r="I56" s="23"/>
      <c r="J56" s="23"/>
      <c r="K56" s="23"/>
      <c r="L56" s="26"/>
      <c r="M56" s="14" t="s">
        <v>50</v>
      </c>
      <c r="N56" s="14"/>
      <c r="O56" s="14"/>
      <c r="P56" s="14"/>
      <c r="Q56" s="14"/>
    </row>
    <row r="57" spans="1:17" ht="58" x14ac:dyDescent="0.35">
      <c r="A57" s="15" t="s">
        <v>274</v>
      </c>
      <c r="B57" s="13" t="s">
        <v>43</v>
      </c>
      <c r="C57" s="17" t="s">
        <v>45</v>
      </c>
      <c r="D57" s="16" t="s">
        <v>27</v>
      </c>
      <c r="E57" s="23" t="s">
        <v>275</v>
      </c>
      <c r="F57" s="23" t="s">
        <v>276</v>
      </c>
      <c r="G57" s="23" t="s">
        <v>277</v>
      </c>
      <c r="H57" s="23" t="s">
        <v>278</v>
      </c>
      <c r="I57" s="23"/>
      <c r="J57" s="23"/>
      <c r="K57" s="23"/>
      <c r="L57" s="26"/>
      <c r="M57" s="14"/>
      <c r="N57" s="14"/>
      <c r="O57" s="14" t="s">
        <v>50</v>
      </c>
      <c r="P57" s="14"/>
      <c r="Q57" s="14"/>
    </row>
    <row r="58" spans="1:17" ht="87" x14ac:dyDescent="0.35">
      <c r="A58" s="15" t="s">
        <v>279</v>
      </c>
      <c r="B58" s="13" t="s">
        <v>2</v>
      </c>
      <c r="C58" s="17" t="s">
        <v>45</v>
      </c>
      <c r="D58" s="16" t="s">
        <v>27</v>
      </c>
      <c r="E58" s="23" t="s">
        <v>280</v>
      </c>
      <c r="F58" s="23" t="s">
        <v>281</v>
      </c>
      <c r="G58" s="23" t="s">
        <v>282</v>
      </c>
      <c r="H58" s="23" t="s">
        <v>283</v>
      </c>
      <c r="I58" s="23" t="s">
        <v>284</v>
      </c>
      <c r="J58" s="23"/>
      <c r="K58" s="23"/>
      <c r="L58" s="26"/>
      <c r="M58" s="14" t="s">
        <v>50</v>
      </c>
      <c r="N58" s="14" t="s">
        <v>50</v>
      </c>
      <c r="O58" s="14" t="s">
        <v>50</v>
      </c>
      <c r="P58" s="14"/>
      <c r="Q58" s="14"/>
    </row>
    <row r="59" spans="1:17" ht="72.5" x14ac:dyDescent="0.35">
      <c r="A59" s="15" t="s">
        <v>285</v>
      </c>
      <c r="B59" s="13" t="s">
        <v>43</v>
      </c>
      <c r="C59" s="17" t="s">
        <v>45</v>
      </c>
      <c r="D59" s="16" t="s">
        <v>27</v>
      </c>
      <c r="E59" s="23" t="s">
        <v>286</v>
      </c>
      <c r="F59" s="23" t="s">
        <v>287</v>
      </c>
      <c r="G59" s="23" t="s">
        <v>288</v>
      </c>
      <c r="H59" s="23" t="s">
        <v>289</v>
      </c>
      <c r="I59" s="23"/>
      <c r="J59" s="23"/>
      <c r="K59" s="23"/>
      <c r="L59" s="26"/>
      <c r="M59" s="14" t="s">
        <v>50</v>
      </c>
      <c r="N59" s="14"/>
      <c r="O59" s="14"/>
      <c r="P59" s="14"/>
      <c r="Q59" s="14"/>
    </row>
    <row r="60" spans="1:17" ht="72.5" x14ac:dyDescent="0.35">
      <c r="A60" s="15" t="s">
        <v>290</v>
      </c>
      <c r="B60" s="13" t="s">
        <v>2</v>
      </c>
      <c r="C60" s="17" t="s">
        <v>45</v>
      </c>
      <c r="D60" s="16" t="s">
        <v>27</v>
      </c>
      <c r="E60" s="23" t="s">
        <v>291</v>
      </c>
      <c r="F60" s="23" t="s">
        <v>292</v>
      </c>
      <c r="G60" s="23" t="s">
        <v>293</v>
      </c>
      <c r="H60" s="23" t="s">
        <v>294</v>
      </c>
      <c r="I60" s="23"/>
      <c r="J60" s="23"/>
      <c r="K60" s="23"/>
      <c r="L60" s="26"/>
      <c r="M60" s="14"/>
      <c r="N60" s="14" t="s">
        <v>50</v>
      </c>
      <c r="O60" s="14"/>
      <c r="P60" s="14" t="s">
        <v>50</v>
      </c>
      <c r="Q60" s="14"/>
    </row>
    <row r="61" spans="1:17" x14ac:dyDescent="0.35">
      <c r="A61" s="16" t="s">
        <v>295</v>
      </c>
      <c r="B61" s="13" t="s">
        <v>2</v>
      </c>
      <c r="C61" s="17" t="s">
        <v>45</v>
      </c>
      <c r="D61" s="16" t="s">
        <v>27</v>
      </c>
      <c r="E61" s="23" t="s">
        <v>296</v>
      </c>
      <c r="F61" s="23" t="s">
        <v>297</v>
      </c>
      <c r="G61" s="23" t="s">
        <v>298</v>
      </c>
      <c r="H61" s="23" t="s">
        <v>299</v>
      </c>
      <c r="I61" s="23"/>
      <c r="J61" s="23"/>
      <c r="K61" s="23"/>
      <c r="L61" s="26"/>
      <c r="M61" s="14" t="s">
        <v>50</v>
      </c>
      <c r="N61" s="14"/>
      <c r="O61" s="14"/>
      <c r="P61" s="14" t="s">
        <v>50</v>
      </c>
      <c r="Q61" s="14"/>
    </row>
    <row r="62" spans="1:17" x14ac:dyDescent="0.35">
      <c r="A62" s="16" t="s">
        <v>300</v>
      </c>
      <c r="B62" s="13" t="s">
        <v>43</v>
      </c>
      <c r="C62" s="17" t="s">
        <v>45</v>
      </c>
      <c r="D62" s="16" t="s">
        <v>27</v>
      </c>
      <c r="E62" s="23" t="s">
        <v>301</v>
      </c>
      <c r="F62" s="23" t="s">
        <v>302</v>
      </c>
      <c r="G62" s="23" t="s">
        <v>630</v>
      </c>
      <c r="H62" s="23" t="s">
        <v>303</v>
      </c>
      <c r="I62" s="23"/>
      <c r="J62" s="23"/>
      <c r="K62" s="23"/>
      <c r="L62" s="26"/>
      <c r="M62" s="14" t="s">
        <v>50</v>
      </c>
      <c r="N62" s="14"/>
      <c r="O62" s="14"/>
      <c r="P62" s="14"/>
      <c r="Q62" s="14"/>
    </row>
    <row r="63" spans="1:17" ht="87" x14ac:dyDescent="0.35">
      <c r="A63" s="15" t="s">
        <v>304</v>
      </c>
      <c r="B63" s="13" t="s">
        <v>43</v>
      </c>
      <c r="C63" s="17" t="s">
        <v>45</v>
      </c>
      <c r="D63" s="16" t="s">
        <v>27</v>
      </c>
      <c r="E63" s="23" t="s">
        <v>305</v>
      </c>
      <c r="F63" s="23" t="s">
        <v>306</v>
      </c>
      <c r="G63" s="23" t="s">
        <v>307</v>
      </c>
      <c r="H63" s="23" t="s">
        <v>308</v>
      </c>
      <c r="I63" s="23"/>
      <c r="J63" s="23"/>
      <c r="K63" s="23"/>
      <c r="L63" s="26"/>
      <c r="M63" s="14"/>
      <c r="N63" s="14" t="s">
        <v>50</v>
      </c>
      <c r="O63" s="14"/>
      <c r="P63" s="14"/>
      <c r="Q63" s="14"/>
    </row>
    <row r="64" spans="1:17" ht="72.5" x14ac:dyDescent="0.35">
      <c r="A64" s="15" t="s">
        <v>309</v>
      </c>
      <c r="B64" s="13" t="s">
        <v>2</v>
      </c>
      <c r="C64" s="17" t="s">
        <v>45</v>
      </c>
      <c r="D64" s="16" t="s">
        <v>27</v>
      </c>
      <c r="E64" s="23" t="s">
        <v>310</v>
      </c>
      <c r="F64" s="23" t="s">
        <v>311</v>
      </c>
      <c r="G64" s="23" t="s">
        <v>312</v>
      </c>
      <c r="H64" s="23" t="s">
        <v>313</v>
      </c>
      <c r="I64" s="23" t="s">
        <v>314</v>
      </c>
      <c r="J64" s="23"/>
      <c r="K64" s="23"/>
      <c r="L64" s="26"/>
      <c r="M64" s="14"/>
      <c r="N64" s="14" t="s">
        <v>50</v>
      </c>
      <c r="O64" s="14" t="s">
        <v>50</v>
      </c>
      <c r="P64" s="14" t="s">
        <v>50</v>
      </c>
      <c r="Q64" s="14"/>
    </row>
    <row r="65" spans="1:17" ht="145" x14ac:dyDescent="0.35">
      <c r="A65" s="15" t="s">
        <v>315</v>
      </c>
      <c r="B65" s="13" t="s">
        <v>43</v>
      </c>
      <c r="C65" s="17" t="s">
        <v>45</v>
      </c>
      <c r="D65" s="16" t="s">
        <v>27</v>
      </c>
      <c r="E65" s="23" t="s">
        <v>316</v>
      </c>
      <c r="F65" s="23" t="s">
        <v>317</v>
      </c>
      <c r="G65" s="23" t="s">
        <v>318</v>
      </c>
      <c r="H65" s="23" t="s">
        <v>319</v>
      </c>
      <c r="I65" s="23"/>
      <c r="J65" s="23"/>
      <c r="K65" s="23"/>
      <c r="L65" s="26"/>
      <c r="M65" s="14" t="s">
        <v>50</v>
      </c>
      <c r="N65" s="14"/>
      <c r="O65" s="14"/>
      <c r="P65" s="14"/>
      <c r="Q65" s="14"/>
    </row>
    <row r="66" spans="1:17" x14ac:dyDescent="0.35">
      <c r="A66" s="16" t="s">
        <v>320</v>
      </c>
      <c r="B66" s="13" t="s">
        <v>2</v>
      </c>
      <c r="C66" s="17" t="s">
        <v>45</v>
      </c>
      <c r="D66" s="16" t="s">
        <v>27</v>
      </c>
      <c r="E66" s="23" t="s">
        <v>321</v>
      </c>
      <c r="F66" s="23" t="s">
        <v>322</v>
      </c>
      <c r="G66" s="23" t="s">
        <v>323</v>
      </c>
      <c r="H66" s="23" t="s">
        <v>324</v>
      </c>
      <c r="I66" s="23" t="s">
        <v>325</v>
      </c>
      <c r="J66" s="23"/>
      <c r="K66" s="23"/>
      <c r="L66" s="26"/>
      <c r="M66" s="14"/>
      <c r="N66" s="14" t="s">
        <v>50</v>
      </c>
      <c r="O66" s="14" t="s">
        <v>50</v>
      </c>
      <c r="P66" s="14" t="s">
        <v>50</v>
      </c>
      <c r="Q66" s="14"/>
    </row>
    <row r="67" spans="1:17" ht="72.5" x14ac:dyDescent="0.35">
      <c r="A67" s="15" t="s">
        <v>326</v>
      </c>
      <c r="B67" s="13" t="s">
        <v>43</v>
      </c>
      <c r="C67" s="17" t="s">
        <v>45</v>
      </c>
      <c r="D67" s="16" t="s">
        <v>27</v>
      </c>
      <c r="E67" s="23" t="s">
        <v>327</v>
      </c>
      <c r="F67" s="23" t="s">
        <v>328</v>
      </c>
      <c r="G67" s="23" t="s">
        <v>329</v>
      </c>
      <c r="H67" s="23" t="s">
        <v>330</v>
      </c>
      <c r="I67" s="23"/>
      <c r="J67" s="23"/>
      <c r="K67" s="23"/>
      <c r="L67" s="26"/>
      <c r="M67" s="14"/>
      <c r="N67" s="14"/>
      <c r="O67" s="14"/>
      <c r="P67" s="14" t="s">
        <v>50</v>
      </c>
      <c r="Q67" s="14"/>
    </row>
    <row r="68" spans="1:17" x14ac:dyDescent="0.35">
      <c r="A68" s="16" t="s">
        <v>331</v>
      </c>
      <c r="B68" s="13" t="s">
        <v>43</v>
      </c>
      <c r="C68" s="17" t="s">
        <v>45</v>
      </c>
      <c r="D68" s="16" t="s">
        <v>27</v>
      </c>
      <c r="E68" s="23" t="s">
        <v>332</v>
      </c>
      <c r="F68" s="23" t="s">
        <v>333</v>
      </c>
      <c r="G68" s="23" t="s">
        <v>334</v>
      </c>
      <c r="H68" s="23" t="s">
        <v>335</v>
      </c>
      <c r="I68" s="23"/>
      <c r="J68" s="23"/>
      <c r="K68" s="23"/>
      <c r="L68" s="26"/>
      <c r="M68" s="14" t="s">
        <v>50</v>
      </c>
      <c r="N68" s="14"/>
      <c r="O68" s="14"/>
      <c r="P68" s="14"/>
      <c r="Q68" s="14"/>
    </row>
    <row r="69" spans="1:17" ht="87" x14ac:dyDescent="0.35">
      <c r="A69" s="15" t="s">
        <v>341</v>
      </c>
      <c r="B69" s="13" t="s">
        <v>2</v>
      </c>
      <c r="C69" s="17" t="s">
        <v>45</v>
      </c>
      <c r="D69" s="16" t="s">
        <v>27</v>
      </c>
      <c r="E69" s="23" t="s">
        <v>336</v>
      </c>
      <c r="F69" s="23" t="s">
        <v>337</v>
      </c>
      <c r="G69" s="23" t="s">
        <v>338</v>
      </c>
      <c r="H69" s="23" t="s">
        <v>339</v>
      </c>
      <c r="I69" s="23" t="s">
        <v>340</v>
      </c>
      <c r="J69" s="23"/>
      <c r="K69" s="23"/>
      <c r="L69" s="26"/>
      <c r="M69" s="14" t="s">
        <v>50</v>
      </c>
      <c r="N69" s="14" t="s">
        <v>50</v>
      </c>
      <c r="O69" s="14"/>
      <c r="P69" s="14" t="s">
        <v>50</v>
      </c>
      <c r="Q69" s="14"/>
    </row>
    <row r="70" spans="1:17" ht="116" x14ac:dyDescent="0.35">
      <c r="A70" s="15" t="s">
        <v>342</v>
      </c>
      <c r="B70" s="13" t="s">
        <v>43</v>
      </c>
      <c r="C70" s="17" t="s">
        <v>45</v>
      </c>
      <c r="D70" s="16" t="s">
        <v>27</v>
      </c>
      <c r="E70" s="23" t="s">
        <v>343</v>
      </c>
      <c r="F70" s="23" t="s">
        <v>345</v>
      </c>
      <c r="G70" s="23" t="s">
        <v>344</v>
      </c>
      <c r="H70" s="23" t="s">
        <v>346</v>
      </c>
      <c r="I70" s="23"/>
      <c r="J70" s="23"/>
      <c r="K70" s="23"/>
      <c r="L70" s="26"/>
      <c r="M70" s="14"/>
      <c r="N70" s="14"/>
      <c r="O70" s="14" t="s">
        <v>50</v>
      </c>
      <c r="P70" s="14"/>
      <c r="Q70" s="14"/>
    </row>
    <row r="71" spans="1:17" ht="72.5" x14ac:dyDescent="0.35">
      <c r="A71" s="15" t="s">
        <v>347</v>
      </c>
      <c r="B71" s="13" t="s">
        <v>43</v>
      </c>
      <c r="C71" s="17" t="s">
        <v>45</v>
      </c>
      <c r="D71" s="16" t="s">
        <v>27</v>
      </c>
      <c r="E71" s="23" t="s">
        <v>348</v>
      </c>
      <c r="F71" s="23" t="s">
        <v>349</v>
      </c>
      <c r="G71" s="23" t="s">
        <v>350</v>
      </c>
      <c r="H71" s="23" t="s">
        <v>351</v>
      </c>
      <c r="I71" s="23"/>
      <c r="J71" s="23"/>
      <c r="K71" s="23"/>
      <c r="L71" s="26"/>
      <c r="M71" s="14"/>
      <c r="N71" s="14"/>
      <c r="O71" s="14"/>
      <c r="P71" s="14" t="s">
        <v>50</v>
      </c>
      <c r="Q71" s="14"/>
    </row>
    <row r="72" spans="1:17" ht="159.5" x14ac:dyDescent="0.35">
      <c r="A72" s="15" t="s">
        <v>352</v>
      </c>
      <c r="B72" s="13" t="s">
        <v>43</v>
      </c>
      <c r="C72" s="17" t="s">
        <v>45</v>
      </c>
      <c r="D72" s="16" t="s">
        <v>27</v>
      </c>
      <c r="E72" s="23" t="s">
        <v>353</v>
      </c>
      <c r="F72" s="23" t="s">
        <v>354</v>
      </c>
      <c r="G72" s="23" t="s">
        <v>355</v>
      </c>
      <c r="H72" s="23" t="s">
        <v>356</v>
      </c>
      <c r="I72" s="23"/>
      <c r="J72" s="23"/>
      <c r="K72" s="23"/>
      <c r="L72" s="26"/>
      <c r="M72" s="14"/>
      <c r="N72" s="14"/>
      <c r="O72" s="14" t="s">
        <v>50</v>
      </c>
      <c r="P72" s="14"/>
      <c r="Q72" s="14"/>
    </row>
    <row r="73" spans="1:17" ht="101.5" x14ac:dyDescent="0.35">
      <c r="A73" s="15" t="s">
        <v>357</v>
      </c>
      <c r="B73" s="13" t="s">
        <v>43</v>
      </c>
      <c r="C73" s="17" t="s">
        <v>45</v>
      </c>
      <c r="D73" s="16" t="s">
        <v>27</v>
      </c>
      <c r="E73" s="23" t="s">
        <v>358</v>
      </c>
      <c r="F73" s="23" t="s">
        <v>359</v>
      </c>
      <c r="G73" s="23" t="s">
        <v>360</v>
      </c>
      <c r="H73" s="23" t="s">
        <v>361</v>
      </c>
      <c r="I73" s="23"/>
      <c r="J73" s="23"/>
      <c r="K73" s="23"/>
      <c r="L73" s="26"/>
      <c r="M73" s="14"/>
      <c r="N73" s="14"/>
      <c r="O73" s="14" t="s">
        <v>50</v>
      </c>
      <c r="P73" s="14"/>
      <c r="Q73" s="14"/>
    </row>
    <row r="74" spans="1:17" ht="87" x14ac:dyDescent="0.35">
      <c r="A74" s="15" t="s">
        <v>362</v>
      </c>
      <c r="B74" s="13" t="s">
        <v>2</v>
      </c>
      <c r="C74" s="17" t="s">
        <v>45</v>
      </c>
      <c r="D74" s="16" t="s">
        <v>27</v>
      </c>
      <c r="E74" s="23" t="s">
        <v>363</v>
      </c>
      <c r="F74" s="23" t="s">
        <v>364</v>
      </c>
      <c r="G74" s="23" t="s">
        <v>365</v>
      </c>
      <c r="H74" s="23" t="s">
        <v>367</v>
      </c>
      <c r="I74" s="23" t="s">
        <v>366</v>
      </c>
      <c r="J74" s="23"/>
      <c r="K74" s="23"/>
      <c r="L74" s="26"/>
      <c r="M74" s="14" t="s">
        <v>50</v>
      </c>
      <c r="N74" s="14"/>
      <c r="O74" s="14" t="s">
        <v>50</v>
      </c>
      <c r="P74" s="14"/>
      <c r="Q74" s="14" t="s">
        <v>50</v>
      </c>
    </row>
    <row r="75" spans="1:17" x14ac:dyDescent="0.35">
      <c r="A75" s="16" t="s">
        <v>368</v>
      </c>
      <c r="B75" s="13" t="s">
        <v>43</v>
      </c>
      <c r="C75" s="17" t="s">
        <v>45</v>
      </c>
      <c r="D75" s="16" t="s">
        <v>27</v>
      </c>
      <c r="E75" s="23" t="s">
        <v>369</v>
      </c>
      <c r="F75" s="23" t="s">
        <v>370</v>
      </c>
      <c r="G75" s="23" t="s">
        <v>371</v>
      </c>
      <c r="H75" s="23" t="s">
        <v>372</v>
      </c>
      <c r="I75" s="23"/>
      <c r="J75" s="23"/>
      <c r="K75" s="23"/>
      <c r="L75" s="26"/>
      <c r="M75" s="14" t="s">
        <v>50</v>
      </c>
      <c r="N75" s="14"/>
      <c r="O75" s="14"/>
      <c r="P75" s="14"/>
      <c r="Q75" s="14"/>
    </row>
    <row r="76" spans="1:17" x14ac:dyDescent="0.35">
      <c r="A76" s="16" t="s">
        <v>373</v>
      </c>
      <c r="B76" s="13" t="s">
        <v>2</v>
      </c>
      <c r="C76" s="17" t="s">
        <v>45</v>
      </c>
      <c r="D76" s="16" t="s">
        <v>27</v>
      </c>
      <c r="E76" s="23" t="s">
        <v>374</v>
      </c>
      <c r="F76" s="23" t="s">
        <v>375</v>
      </c>
      <c r="G76" s="23" t="s">
        <v>376</v>
      </c>
      <c r="H76" s="23" t="s">
        <v>377</v>
      </c>
      <c r="I76" s="23"/>
      <c r="J76" s="23"/>
      <c r="K76" s="23"/>
      <c r="L76" s="26"/>
      <c r="M76" s="14" t="s">
        <v>50</v>
      </c>
      <c r="N76" s="14"/>
      <c r="O76" s="14"/>
      <c r="P76" s="14" t="s">
        <v>50</v>
      </c>
      <c r="Q76" s="14"/>
    </row>
    <row r="77" spans="1:17" ht="130.5" x14ac:dyDescent="0.35">
      <c r="A77" s="15" t="s">
        <v>378</v>
      </c>
      <c r="B77" s="13" t="s">
        <v>2</v>
      </c>
      <c r="C77" s="17" t="s">
        <v>45</v>
      </c>
      <c r="D77" s="16" t="s">
        <v>27</v>
      </c>
      <c r="E77" s="23" t="s">
        <v>379</v>
      </c>
      <c r="F77" s="23" t="s">
        <v>380</v>
      </c>
      <c r="G77" s="23" t="s">
        <v>381</v>
      </c>
      <c r="H77" s="23" t="s">
        <v>382</v>
      </c>
      <c r="I77" s="23"/>
      <c r="J77" s="23"/>
      <c r="K77" s="23"/>
      <c r="L77" s="26"/>
      <c r="M77" s="14"/>
      <c r="N77" s="14" t="s">
        <v>50</v>
      </c>
      <c r="O77" s="14"/>
      <c r="P77" s="14" t="s">
        <v>50</v>
      </c>
      <c r="Q77" s="14"/>
    </row>
    <row r="78" spans="1:17" x14ac:dyDescent="0.35">
      <c r="A78" s="16" t="s">
        <v>383</v>
      </c>
      <c r="B78" s="13" t="s">
        <v>2</v>
      </c>
      <c r="C78" s="17" t="s">
        <v>45</v>
      </c>
      <c r="D78" s="16" t="s">
        <v>27</v>
      </c>
      <c r="E78" s="23" t="s">
        <v>384</v>
      </c>
      <c r="F78" s="23" t="s">
        <v>385</v>
      </c>
      <c r="G78" s="23" t="s">
        <v>386</v>
      </c>
      <c r="H78" s="23" t="s">
        <v>387</v>
      </c>
      <c r="I78" s="23"/>
      <c r="J78" s="23"/>
      <c r="K78" s="23"/>
      <c r="L78" s="26"/>
      <c r="M78" s="14"/>
      <c r="N78" s="14"/>
      <c r="O78" s="14" t="s">
        <v>50</v>
      </c>
      <c r="P78" s="14" t="s">
        <v>50</v>
      </c>
      <c r="Q78" s="14"/>
    </row>
    <row r="79" spans="1:17" ht="87" x14ac:dyDescent="0.35">
      <c r="A79" s="15" t="s">
        <v>388</v>
      </c>
      <c r="B79" s="13" t="s">
        <v>43</v>
      </c>
      <c r="C79" s="17" t="s">
        <v>45</v>
      </c>
      <c r="D79" s="16" t="s">
        <v>27</v>
      </c>
      <c r="E79" s="23" t="s">
        <v>389</v>
      </c>
      <c r="F79" s="23" t="s">
        <v>390</v>
      </c>
      <c r="G79" s="23" t="s">
        <v>391</v>
      </c>
      <c r="H79" s="23" t="s">
        <v>392</v>
      </c>
      <c r="I79" s="23"/>
      <c r="J79" s="23"/>
      <c r="K79" s="23"/>
      <c r="L79" s="26"/>
      <c r="M79" s="14"/>
      <c r="N79" s="14"/>
      <c r="O79" s="14" t="s">
        <v>50</v>
      </c>
      <c r="P79" s="14"/>
      <c r="Q79" s="14"/>
    </row>
    <row r="80" spans="1:17" ht="72.5" x14ac:dyDescent="0.35">
      <c r="A80" s="15" t="s">
        <v>393</v>
      </c>
      <c r="B80" s="13" t="s">
        <v>2</v>
      </c>
      <c r="C80" s="17" t="s">
        <v>45</v>
      </c>
      <c r="D80" s="16" t="s">
        <v>27</v>
      </c>
      <c r="E80" s="23" t="s">
        <v>394</v>
      </c>
      <c r="F80" s="23" t="s">
        <v>395</v>
      </c>
      <c r="G80" s="23" t="s">
        <v>396</v>
      </c>
      <c r="H80" s="23" t="s">
        <v>397</v>
      </c>
      <c r="I80" s="23"/>
      <c r="J80" s="23"/>
      <c r="K80" s="23"/>
      <c r="L80" s="26"/>
      <c r="M80" s="14"/>
      <c r="N80" s="14" t="s">
        <v>50</v>
      </c>
      <c r="O80" s="14" t="s">
        <v>50</v>
      </c>
      <c r="P80" s="14"/>
      <c r="Q80" s="14"/>
    </row>
    <row r="81" spans="1:17" x14ac:dyDescent="0.35">
      <c r="A81" s="16" t="s">
        <v>398</v>
      </c>
      <c r="B81" s="13" t="s">
        <v>43</v>
      </c>
      <c r="C81" s="17" t="s">
        <v>45</v>
      </c>
      <c r="D81" s="16" t="s">
        <v>27</v>
      </c>
      <c r="E81" s="23" t="s">
        <v>399</v>
      </c>
      <c r="F81" s="23" t="s">
        <v>400</v>
      </c>
      <c r="G81" s="23" t="s">
        <v>401</v>
      </c>
      <c r="H81" s="23" t="s">
        <v>402</v>
      </c>
      <c r="I81" s="23"/>
      <c r="J81" s="23"/>
      <c r="K81" s="23"/>
      <c r="L81" s="26"/>
      <c r="M81" s="14"/>
      <c r="N81" s="14" t="s">
        <v>50</v>
      </c>
      <c r="O81" s="14"/>
      <c r="P81" s="14"/>
      <c r="Q81" s="14"/>
    </row>
    <row r="82" spans="1:17" x14ac:dyDescent="0.35">
      <c r="A82" s="16" t="s">
        <v>403</v>
      </c>
      <c r="B82" s="13" t="s">
        <v>43</v>
      </c>
      <c r="C82" s="17" t="s">
        <v>45</v>
      </c>
      <c r="D82" s="16" t="s">
        <v>27</v>
      </c>
      <c r="E82" s="23" t="s">
        <v>404</v>
      </c>
      <c r="F82" s="23" t="s">
        <v>405</v>
      </c>
      <c r="G82" s="23" t="s">
        <v>406</v>
      </c>
      <c r="H82" s="23" t="s">
        <v>407</v>
      </c>
      <c r="I82" s="23"/>
      <c r="J82" s="23"/>
      <c r="K82" s="23"/>
      <c r="L82" s="26"/>
      <c r="M82" s="14"/>
      <c r="N82" s="14" t="s">
        <v>50</v>
      </c>
      <c r="O82" s="14"/>
      <c r="P82" s="14"/>
      <c r="Q82" s="14"/>
    </row>
    <row r="83" spans="1:17" x14ac:dyDescent="0.35">
      <c r="A83" s="16" t="s">
        <v>408</v>
      </c>
      <c r="B83" s="13" t="s">
        <v>43</v>
      </c>
      <c r="C83" s="17" t="s">
        <v>45</v>
      </c>
      <c r="D83" s="16" t="s">
        <v>27</v>
      </c>
      <c r="E83" s="23" t="s">
        <v>112</v>
      </c>
      <c r="F83" s="23" t="s">
        <v>340</v>
      </c>
      <c r="G83" s="23" t="s">
        <v>409</v>
      </c>
      <c r="H83" s="23" t="s">
        <v>410</v>
      </c>
      <c r="I83" s="23"/>
      <c r="J83" s="23"/>
      <c r="K83" s="23"/>
      <c r="L83" s="26"/>
      <c r="M83" s="14"/>
      <c r="N83" s="14"/>
      <c r="O83" s="14" t="s">
        <v>50</v>
      </c>
      <c r="P83" s="14"/>
      <c r="Q83" s="14"/>
    </row>
    <row r="84" spans="1:17" x14ac:dyDescent="0.35">
      <c r="A84" s="16" t="s">
        <v>411</v>
      </c>
      <c r="B84" s="13" t="s">
        <v>2</v>
      </c>
      <c r="C84" s="17" t="s">
        <v>45</v>
      </c>
      <c r="D84" s="16" t="s">
        <v>27</v>
      </c>
      <c r="E84" s="23" t="s">
        <v>412</v>
      </c>
      <c r="F84" s="23" t="s">
        <v>413</v>
      </c>
      <c r="G84" s="23" t="s">
        <v>414</v>
      </c>
      <c r="H84" s="23" t="s">
        <v>415</v>
      </c>
      <c r="I84" s="23" t="s">
        <v>416</v>
      </c>
      <c r="J84" s="23"/>
      <c r="K84" s="23"/>
      <c r="L84" s="26"/>
      <c r="M84" s="14" t="s">
        <v>50</v>
      </c>
      <c r="N84" s="14" t="s">
        <v>50</v>
      </c>
      <c r="O84" s="14"/>
      <c r="P84" s="14"/>
      <c r="Q84" s="14" t="s">
        <v>50</v>
      </c>
    </row>
    <row r="85" spans="1:17" ht="87" x14ac:dyDescent="0.35">
      <c r="A85" s="15" t="s">
        <v>417</v>
      </c>
      <c r="B85" s="13" t="s">
        <v>43</v>
      </c>
      <c r="C85" s="17" t="s">
        <v>45</v>
      </c>
      <c r="D85" s="16" t="s">
        <v>27</v>
      </c>
      <c r="E85" s="23" t="s">
        <v>418</v>
      </c>
      <c r="F85" s="23" t="s">
        <v>419</v>
      </c>
      <c r="G85" s="25" t="s">
        <v>420</v>
      </c>
      <c r="H85" s="23" t="s">
        <v>421</v>
      </c>
      <c r="I85" s="23"/>
      <c r="J85" s="23"/>
      <c r="K85" s="23"/>
      <c r="L85" s="26"/>
      <c r="M85" s="14"/>
      <c r="N85" s="14"/>
      <c r="O85" s="14"/>
      <c r="P85" s="14" t="s">
        <v>50</v>
      </c>
      <c r="Q85" s="14"/>
    </row>
    <row r="86" spans="1:17" x14ac:dyDescent="0.35">
      <c r="A86" s="16" t="s">
        <v>422</v>
      </c>
      <c r="B86" s="13" t="s">
        <v>43</v>
      </c>
      <c r="C86" s="17" t="s">
        <v>45</v>
      </c>
      <c r="D86" s="16" t="s">
        <v>27</v>
      </c>
      <c r="E86" s="23" t="s">
        <v>426</v>
      </c>
      <c r="F86" s="23" t="s">
        <v>423</v>
      </c>
      <c r="G86" s="23" t="s">
        <v>424</v>
      </c>
      <c r="H86" s="23" t="s">
        <v>425</v>
      </c>
      <c r="I86" s="23"/>
      <c r="J86" s="23"/>
      <c r="K86" s="23"/>
      <c r="L86" s="26"/>
      <c r="M86" s="14"/>
      <c r="N86" s="14"/>
      <c r="O86" s="14" t="s">
        <v>50</v>
      </c>
      <c r="P86" s="14"/>
      <c r="Q86" s="14"/>
    </row>
    <row r="87" spans="1:17" ht="116" x14ac:dyDescent="0.35">
      <c r="A87" s="15" t="s">
        <v>427</v>
      </c>
      <c r="B87" s="13" t="s">
        <v>2</v>
      </c>
      <c r="C87" s="17" t="s">
        <v>45</v>
      </c>
      <c r="D87" s="16" t="s">
        <v>27</v>
      </c>
      <c r="E87" s="23" t="s">
        <v>428</v>
      </c>
      <c r="F87" s="23" t="s">
        <v>429</v>
      </c>
      <c r="G87" s="23" t="s">
        <v>430</v>
      </c>
      <c r="H87" s="23" t="s">
        <v>431</v>
      </c>
      <c r="I87" s="23"/>
      <c r="J87" s="23"/>
      <c r="K87" s="23"/>
      <c r="L87" s="26"/>
      <c r="M87" s="14"/>
      <c r="N87" s="14" t="s">
        <v>50</v>
      </c>
      <c r="O87" s="14" t="s">
        <v>50</v>
      </c>
      <c r="P87" s="14"/>
      <c r="Q87" s="14"/>
    </row>
    <row r="88" spans="1:17" ht="87" x14ac:dyDescent="0.35">
      <c r="A88" s="15" t="s">
        <v>432</v>
      </c>
      <c r="B88" s="13" t="s">
        <v>2</v>
      </c>
      <c r="C88" s="17" t="s">
        <v>45</v>
      </c>
      <c r="D88" s="16" t="s">
        <v>27</v>
      </c>
      <c r="E88" s="23" t="s">
        <v>433</v>
      </c>
      <c r="F88" s="23" t="s">
        <v>434</v>
      </c>
      <c r="G88" s="23" t="s">
        <v>435</v>
      </c>
      <c r="H88" s="23" t="s">
        <v>436</v>
      </c>
      <c r="I88" s="23"/>
      <c r="J88" s="23"/>
      <c r="K88" s="23"/>
      <c r="L88" s="26"/>
      <c r="M88" s="14" t="s">
        <v>50</v>
      </c>
      <c r="N88" s="14"/>
      <c r="O88" s="14"/>
      <c r="P88" s="14" t="s">
        <v>50</v>
      </c>
      <c r="Q88" s="14"/>
    </row>
    <row r="89" spans="1:17" ht="72.5" x14ac:dyDescent="0.35">
      <c r="A89" s="15" t="s">
        <v>437</v>
      </c>
      <c r="B89" s="13" t="s">
        <v>43</v>
      </c>
      <c r="C89" s="17" t="s">
        <v>45</v>
      </c>
      <c r="D89" s="16" t="s">
        <v>27</v>
      </c>
      <c r="E89" s="23" t="s">
        <v>438</v>
      </c>
      <c r="F89" s="23" t="s">
        <v>439</v>
      </c>
      <c r="G89" s="23" t="s">
        <v>440</v>
      </c>
      <c r="H89" s="23" t="s">
        <v>441</v>
      </c>
      <c r="I89" s="23"/>
      <c r="J89" s="23"/>
      <c r="K89" s="23"/>
      <c r="L89" s="26"/>
      <c r="M89" s="14" t="s">
        <v>50</v>
      </c>
      <c r="N89" s="14"/>
      <c r="O89" s="14"/>
      <c r="P89" s="14"/>
      <c r="Q89" s="14"/>
    </row>
    <row r="90" spans="1:17" ht="101.5" x14ac:dyDescent="0.35">
      <c r="A90" s="15" t="s">
        <v>442</v>
      </c>
      <c r="B90" s="13" t="s">
        <v>2</v>
      </c>
      <c r="C90" s="17" t="s">
        <v>45</v>
      </c>
      <c r="D90" s="16" t="s">
        <v>27</v>
      </c>
      <c r="E90" s="23" t="s">
        <v>443</v>
      </c>
      <c r="F90" s="23" t="s">
        <v>444</v>
      </c>
      <c r="G90" s="23" t="s">
        <v>445</v>
      </c>
      <c r="H90" s="23" t="s">
        <v>446</v>
      </c>
      <c r="I90" s="23" t="s">
        <v>447</v>
      </c>
      <c r="J90" s="23"/>
      <c r="K90" s="23"/>
      <c r="L90" s="26"/>
      <c r="M90" s="14" t="s">
        <v>50</v>
      </c>
      <c r="N90" s="14" t="s">
        <v>50</v>
      </c>
      <c r="O90" s="14"/>
      <c r="P90" s="14" t="s">
        <v>50</v>
      </c>
      <c r="Q90" s="14"/>
    </row>
    <row r="91" spans="1:17" ht="72.5" x14ac:dyDescent="0.35">
      <c r="A91" s="15" t="s">
        <v>448</v>
      </c>
      <c r="B91" s="13" t="s">
        <v>43</v>
      </c>
      <c r="C91" s="17" t="s">
        <v>45</v>
      </c>
      <c r="D91" s="16" t="s">
        <v>27</v>
      </c>
      <c r="E91" s="23" t="s">
        <v>449</v>
      </c>
      <c r="F91" s="23" t="s">
        <v>450</v>
      </c>
      <c r="G91" s="23" t="s">
        <v>451</v>
      </c>
      <c r="H91" s="23" t="s">
        <v>452</v>
      </c>
      <c r="I91" s="23"/>
      <c r="J91" s="23"/>
      <c r="K91" s="23"/>
      <c r="L91" s="26"/>
      <c r="M91" s="14"/>
      <c r="N91" s="14"/>
      <c r="O91" s="14"/>
      <c r="P91" s="14" t="s">
        <v>50</v>
      </c>
      <c r="Q91" s="14"/>
    </row>
    <row r="92" spans="1:17" x14ac:dyDescent="0.35">
      <c r="A92" s="16" t="s">
        <v>453</v>
      </c>
      <c r="B92" s="13" t="s">
        <v>43</v>
      </c>
      <c r="C92" s="17" t="s">
        <v>45</v>
      </c>
      <c r="D92" s="16" t="s">
        <v>27</v>
      </c>
      <c r="E92" s="23" t="s">
        <v>454</v>
      </c>
      <c r="F92" s="23" t="s">
        <v>455</v>
      </c>
      <c r="G92" s="23" t="s">
        <v>456</v>
      </c>
      <c r="H92" s="23" t="s">
        <v>457</v>
      </c>
      <c r="I92" s="23"/>
      <c r="J92" s="23"/>
      <c r="K92" s="23"/>
      <c r="L92" s="26"/>
      <c r="M92" s="14"/>
      <c r="N92" s="14"/>
      <c r="O92" s="14"/>
      <c r="P92" s="14" t="s">
        <v>50</v>
      </c>
      <c r="Q92" s="14"/>
    </row>
    <row r="93" spans="1:17" x14ac:dyDescent="0.35">
      <c r="A93" s="16" t="s">
        <v>458</v>
      </c>
      <c r="B93" s="13" t="s">
        <v>2</v>
      </c>
      <c r="C93" s="17" t="s">
        <v>45</v>
      </c>
      <c r="D93" s="16" t="s">
        <v>27</v>
      </c>
      <c r="E93" s="23" t="s">
        <v>459</v>
      </c>
      <c r="F93" s="23" t="s">
        <v>460</v>
      </c>
      <c r="G93" s="23" t="s">
        <v>461</v>
      </c>
      <c r="H93" s="23" t="s">
        <v>462</v>
      </c>
      <c r="I93" s="23"/>
      <c r="J93" s="23"/>
      <c r="K93" s="23"/>
      <c r="L93" s="26"/>
      <c r="M93" s="14" t="s">
        <v>50</v>
      </c>
      <c r="N93" s="14"/>
      <c r="O93" s="14" t="s">
        <v>50</v>
      </c>
      <c r="P93" s="14"/>
      <c r="Q93" s="14"/>
    </row>
    <row r="94" spans="1:17" ht="101.5" x14ac:dyDescent="0.35">
      <c r="A94" s="15" t="s">
        <v>463</v>
      </c>
      <c r="B94" s="13" t="s">
        <v>2</v>
      </c>
      <c r="C94" s="17" t="s">
        <v>45</v>
      </c>
      <c r="D94" s="16" t="s">
        <v>27</v>
      </c>
      <c r="E94" s="23" t="s">
        <v>464</v>
      </c>
      <c r="F94" s="23" t="s">
        <v>465</v>
      </c>
      <c r="G94" s="23" t="s">
        <v>465</v>
      </c>
      <c r="H94" s="23" t="s">
        <v>466</v>
      </c>
      <c r="I94" s="23"/>
      <c r="J94" s="23"/>
      <c r="K94" s="23"/>
      <c r="L94" s="26"/>
      <c r="M94" s="14"/>
      <c r="N94" s="14"/>
      <c r="O94" s="14" t="s">
        <v>50</v>
      </c>
      <c r="P94" s="14" t="s">
        <v>50</v>
      </c>
      <c r="Q94" s="14"/>
    </row>
    <row r="95" spans="1:17" ht="87" x14ac:dyDescent="0.35">
      <c r="A95" s="15" t="s">
        <v>467</v>
      </c>
      <c r="B95" s="13" t="s">
        <v>2</v>
      </c>
      <c r="C95" s="17" t="s">
        <v>45</v>
      </c>
      <c r="D95" s="16" t="s">
        <v>27</v>
      </c>
      <c r="E95" s="23" t="s">
        <v>468</v>
      </c>
      <c r="F95" s="23" t="s">
        <v>469</v>
      </c>
      <c r="G95" s="23" t="s">
        <v>470</v>
      </c>
      <c r="H95" s="23" t="s">
        <v>270</v>
      </c>
      <c r="I95" s="23" t="s">
        <v>471</v>
      </c>
      <c r="J95" s="23"/>
      <c r="K95" s="23"/>
      <c r="L95" s="26"/>
      <c r="M95" s="14"/>
      <c r="N95" s="14" t="s">
        <v>50</v>
      </c>
      <c r="O95" s="14"/>
      <c r="P95" s="14" t="s">
        <v>50</v>
      </c>
      <c r="Q95" s="14" t="s">
        <v>50</v>
      </c>
    </row>
    <row r="96" spans="1:17" ht="116" x14ac:dyDescent="0.35">
      <c r="A96" s="15" t="s">
        <v>472</v>
      </c>
      <c r="B96" s="13" t="s">
        <v>43</v>
      </c>
      <c r="C96" s="17" t="s">
        <v>45</v>
      </c>
      <c r="D96" s="16" t="s">
        <v>27</v>
      </c>
      <c r="E96" s="23" t="s">
        <v>473</v>
      </c>
      <c r="F96" s="23" t="s">
        <v>474</v>
      </c>
      <c r="G96" s="23" t="s">
        <v>475</v>
      </c>
      <c r="H96" s="23" t="s">
        <v>476</v>
      </c>
      <c r="I96" s="23"/>
      <c r="J96" s="23"/>
      <c r="K96" s="23"/>
      <c r="L96" s="26"/>
      <c r="M96" s="14"/>
      <c r="N96" s="14"/>
      <c r="O96" s="14" t="s">
        <v>50</v>
      </c>
      <c r="P96" s="14"/>
      <c r="Q96" s="14"/>
    </row>
    <row r="97" spans="1:17" ht="72.5" x14ac:dyDescent="0.35">
      <c r="A97" s="15" t="s">
        <v>477</v>
      </c>
      <c r="B97" s="13" t="s">
        <v>2</v>
      </c>
      <c r="C97" s="17" t="s">
        <v>45</v>
      </c>
      <c r="D97" s="16" t="s">
        <v>27</v>
      </c>
      <c r="E97" s="23" t="s">
        <v>478</v>
      </c>
      <c r="F97" s="23" t="s">
        <v>479</v>
      </c>
      <c r="G97" s="23" t="s">
        <v>480</v>
      </c>
      <c r="H97" s="23" t="s">
        <v>481</v>
      </c>
      <c r="I97" s="29" t="s">
        <v>482</v>
      </c>
      <c r="J97" s="23"/>
      <c r="K97" s="23"/>
      <c r="L97" s="26"/>
      <c r="M97" s="14" t="s">
        <v>50</v>
      </c>
      <c r="N97" s="14"/>
      <c r="O97" s="14"/>
      <c r="P97" s="14" t="s">
        <v>50</v>
      </c>
      <c r="Q97" s="14" t="s">
        <v>50</v>
      </c>
    </row>
    <row r="98" spans="1:17" ht="87" x14ac:dyDescent="0.35">
      <c r="A98" s="15" t="s">
        <v>483</v>
      </c>
      <c r="B98" s="13" t="s">
        <v>2</v>
      </c>
      <c r="C98" s="17" t="s">
        <v>45</v>
      </c>
      <c r="D98" s="16" t="s">
        <v>27</v>
      </c>
      <c r="E98" s="23" t="s">
        <v>112</v>
      </c>
      <c r="F98" s="23" t="s">
        <v>410</v>
      </c>
      <c r="G98" s="23" t="s">
        <v>338</v>
      </c>
      <c r="H98" s="23" t="s">
        <v>468</v>
      </c>
      <c r="I98" s="23" t="s">
        <v>340</v>
      </c>
      <c r="J98" s="23"/>
      <c r="K98" s="23"/>
      <c r="L98" s="26"/>
      <c r="M98" s="14" t="s">
        <v>50</v>
      </c>
      <c r="N98" s="14" t="s">
        <v>50</v>
      </c>
      <c r="O98" s="14"/>
      <c r="P98" s="14"/>
      <c r="Q98" s="14" t="s">
        <v>50</v>
      </c>
    </row>
    <row r="99" spans="1:17" ht="116" x14ac:dyDescent="0.35">
      <c r="A99" s="15" t="s">
        <v>484</v>
      </c>
      <c r="B99" s="13" t="s">
        <v>43</v>
      </c>
      <c r="C99" s="17" t="s">
        <v>45</v>
      </c>
      <c r="D99" s="16" t="s">
        <v>27</v>
      </c>
      <c r="E99" s="23" t="s">
        <v>485</v>
      </c>
      <c r="F99" s="23" t="s">
        <v>486</v>
      </c>
      <c r="G99" s="23" t="s">
        <v>487</v>
      </c>
      <c r="H99" s="23" t="s">
        <v>488</v>
      </c>
      <c r="I99" s="23"/>
      <c r="J99" s="23"/>
      <c r="K99" s="23"/>
      <c r="L99" s="26"/>
      <c r="M99" s="14"/>
      <c r="N99" s="14"/>
      <c r="O99" s="14" t="s">
        <v>50</v>
      </c>
      <c r="P99" s="14"/>
      <c r="Q99" s="14"/>
    </row>
    <row r="100" spans="1:17" ht="159.5" x14ac:dyDescent="0.35">
      <c r="A100" s="15" t="s">
        <v>489</v>
      </c>
      <c r="B100" s="13" t="s">
        <v>43</v>
      </c>
      <c r="C100" s="17" t="s">
        <v>45</v>
      </c>
      <c r="D100" s="16" t="s">
        <v>27</v>
      </c>
      <c r="E100" s="23" t="s">
        <v>490</v>
      </c>
      <c r="F100" s="23" t="s">
        <v>491</v>
      </c>
      <c r="G100" s="23" t="s">
        <v>492</v>
      </c>
      <c r="H100" s="23" t="s">
        <v>493</v>
      </c>
      <c r="I100" s="23"/>
      <c r="J100" s="23"/>
      <c r="K100" s="23"/>
      <c r="L100" s="26"/>
      <c r="M100" s="14"/>
      <c r="N100" s="14" t="s">
        <v>50</v>
      </c>
      <c r="O100" s="14"/>
      <c r="P100" s="14"/>
      <c r="Q100" s="14"/>
    </row>
    <row r="101" spans="1:17" ht="87" x14ac:dyDescent="0.35">
      <c r="A101" s="15" t="s">
        <v>494</v>
      </c>
      <c r="B101" s="13" t="s">
        <v>2</v>
      </c>
      <c r="C101" s="17" t="s">
        <v>45</v>
      </c>
      <c r="D101" s="16" t="s">
        <v>27</v>
      </c>
      <c r="E101" s="23" t="s">
        <v>495</v>
      </c>
      <c r="F101" s="23" t="s">
        <v>496</v>
      </c>
      <c r="G101" s="23" t="s">
        <v>386</v>
      </c>
      <c r="H101" s="23" t="s">
        <v>497</v>
      </c>
      <c r="I101" s="23"/>
      <c r="J101" s="23"/>
      <c r="K101" s="23"/>
      <c r="L101" s="26"/>
      <c r="M101" s="14"/>
      <c r="N101" s="14" t="s">
        <v>50</v>
      </c>
      <c r="O101" s="14" t="s">
        <v>50</v>
      </c>
      <c r="P101" s="14"/>
      <c r="Q101" s="14"/>
    </row>
    <row r="102" spans="1:17" ht="116" x14ac:dyDescent="0.35">
      <c r="A102" s="15" t="s">
        <v>498</v>
      </c>
      <c r="B102" s="13" t="s">
        <v>43</v>
      </c>
      <c r="C102" s="17" t="s">
        <v>45</v>
      </c>
      <c r="D102" s="16" t="s">
        <v>27</v>
      </c>
      <c r="E102" s="23" t="s">
        <v>499</v>
      </c>
      <c r="F102" s="23" t="s">
        <v>500</v>
      </c>
      <c r="G102" s="23" t="s">
        <v>501</v>
      </c>
      <c r="H102" s="23" t="s">
        <v>502</v>
      </c>
      <c r="I102" s="23"/>
      <c r="J102" s="23"/>
      <c r="K102" s="23"/>
      <c r="L102" s="26"/>
      <c r="M102" s="14" t="s">
        <v>50</v>
      </c>
      <c r="N102" s="14"/>
      <c r="O102" s="14"/>
      <c r="P102" s="14"/>
      <c r="Q102" s="14"/>
    </row>
    <row r="103" spans="1:17" ht="101.5" x14ac:dyDescent="0.35">
      <c r="A103" s="15" t="s">
        <v>503</v>
      </c>
      <c r="B103" s="13" t="s">
        <v>2</v>
      </c>
      <c r="C103" s="17" t="s">
        <v>45</v>
      </c>
      <c r="D103" s="16" t="s">
        <v>27</v>
      </c>
      <c r="E103" s="23" t="s">
        <v>504</v>
      </c>
      <c r="F103" s="23" t="s">
        <v>505</v>
      </c>
      <c r="G103" s="23" t="s">
        <v>506</v>
      </c>
      <c r="H103" s="23" t="s">
        <v>468</v>
      </c>
      <c r="I103" s="23"/>
      <c r="J103" s="23"/>
      <c r="K103" s="23"/>
      <c r="L103" s="26"/>
      <c r="M103" s="14" t="s">
        <v>50</v>
      </c>
      <c r="N103" s="14"/>
      <c r="O103" s="14"/>
      <c r="P103" s="14" t="s">
        <v>50</v>
      </c>
      <c r="Q103" s="14"/>
    </row>
    <row r="104" spans="1:17" ht="87" x14ac:dyDescent="0.35">
      <c r="A104" s="15" t="s">
        <v>507</v>
      </c>
      <c r="B104" s="13" t="s">
        <v>43</v>
      </c>
      <c r="C104" s="17" t="s">
        <v>45</v>
      </c>
      <c r="D104" s="16" t="s">
        <v>27</v>
      </c>
      <c r="E104" s="23" t="s">
        <v>198</v>
      </c>
      <c r="F104" s="23" t="s">
        <v>197</v>
      </c>
      <c r="G104" s="23" t="s">
        <v>468</v>
      </c>
      <c r="H104" s="23" t="s">
        <v>340</v>
      </c>
      <c r="I104" s="23"/>
      <c r="J104" s="23"/>
      <c r="K104" s="23"/>
      <c r="L104" s="26"/>
      <c r="M104" s="14"/>
      <c r="N104" s="14"/>
      <c r="O104" s="14" t="s">
        <v>50</v>
      </c>
      <c r="P104" s="14"/>
      <c r="Q104" s="14"/>
    </row>
    <row r="105" spans="1:17" x14ac:dyDescent="0.35">
      <c r="A105" s="16" t="s">
        <v>508</v>
      </c>
      <c r="B105" s="13" t="s">
        <v>2</v>
      </c>
      <c r="C105" s="17" t="s">
        <v>45</v>
      </c>
      <c r="D105" s="16" t="s">
        <v>27</v>
      </c>
      <c r="E105" s="23" t="s">
        <v>509</v>
      </c>
      <c r="F105" s="23" t="s">
        <v>510</v>
      </c>
      <c r="G105" s="23" t="s">
        <v>511</v>
      </c>
      <c r="H105" s="23" t="s">
        <v>512</v>
      </c>
      <c r="I105" s="23"/>
      <c r="J105" s="23"/>
      <c r="K105" s="23"/>
      <c r="L105" s="26"/>
      <c r="M105" s="14" t="s">
        <v>50</v>
      </c>
      <c r="N105" s="14" t="s">
        <v>50</v>
      </c>
      <c r="O105" s="14"/>
      <c r="P105" s="14"/>
      <c r="Q105" s="14"/>
    </row>
    <row r="106" spans="1:17" ht="72.5" x14ac:dyDescent="0.35">
      <c r="A106" s="15" t="s">
        <v>513</v>
      </c>
      <c r="B106" s="13" t="s">
        <v>2</v>
      </c>
      <c r="C106" s="17" t="s">
        <v>45</v>
      </c>
      <c r="D106" s="16" t="s">
        <v>27</v>
      </c>
      <c r="E106" s="23" t="s">
        <v>91</v>
      </c>
      <c r="F106" s="23" t="s">
        <v>514</v>
      </c>
      <c r="G106" s="23" t="s">
        <v>90</v>
      </c>
      <c r="H106" s="23" t="s">
        <v>515</v>
      </c>
      <c r="I106" s="23" t="s">
        <v>516</v>
      </c>
      <c r="J106" s="23"/>
      <c r="K106" s="23"/>
      <c r="L106" s="26"/>
      <c r="M106" s="14"/>
      <c r="N106" s="14" t="s">
        <v>50</v>
      </c>
      <c r="O106" s="14"/>
      <c r="P106" s="14" t="s">
        <v>50</v>
      </c>
      <c r="Q106" s="14" t="s">
        <v>50</v>
      </c>
    </row>
    <row r="107" spans="1:17" ht="130.5" x14ac:dyDescent="0.35">
      <c r="A107" s="15" t="s">
        <v>517</v>
      </c>
      <c r="B107" s="13" t="s">
        <v>2</v>
      </c>
      <c r="C107" s="17" t="s">
        <v>45</v>
      </c>
      <c r="D107" s="16" t="s">
        <v>27</v>
      </c>
      <c r="E107" s="23" t="s">
        <v>518</v>
      </c>
      <c r="F107" s="23" t="s">
        <v>519</v>
      </c>
      <c r="G107" s="23" t="s">
        <v>520</v>
      </c>
      <c r="H107" s="23" t="s">
        <v>521</v>
      </c>
      <c r="I107" s="23"/>
      <c r="J107" s="23"/>
      <c r="K107" s="23"/>
      <c r="L107" s="26"/>
      <c r="M107" s="14" t="s">
        <v>50</v>
      </c>
      <c r="N107" s="14"/>
      <c r="O107" s="14" t="s">
        <v>50</v>
      </c>
      <c r="P107" s="14"/>
      <c r="Q107" s="14"/>
    </row>
    <row r="108" spans="1:17" ht="130.5" x14ac:dyDescent="0.35">
      <c r="A108" s="15" t="s">
        <v>522</v>
      </c>
      <c r="B108" s="13" t="s">
        <v>43</v>
      </c>
      <c r="C108" s="17" t="s">
        <v>45</v>
      </c>
      <c r="D108" s="16" t="s">
        <v>27</v>
      </c>
      <c r="E108" s="23" t="s">
        <v>523</v>
      </c>
      <c r="F108" s="23" t="s">
        <v>524</v>
      </c>
      <c r="G108" s="23" t="s">
        <v>525</v>
      </c>
      <c r="H108" s="23" t="s">
        <v>526</v>
      </c>
      <c r="I108" s="23"/>
      <c r="J108" s="23"/>
      <c r="K108" s="23"/>
      <c r="L108" s="26"/>
      <c r="M108" s="14"/>
      <c r="N108" s="14"/>
      <c r="O108" s="14" t="s">
        <v>50</v>
      </c>
      <c r="P108" s="14"/>
      <c r="Q108" s="14"/>
    </row>
    <row r="109" spans="1:17" ht="101.5" x14ac:dyDescent="0.35">
      <c r="A109" s="15" t="s">
        <v>527</v>
      </c>
      <c r="B109" s="13" t="s">
        <v>43</v>
      </c>
      <c r="C109" s="17" t="s">
        <v>45</v>
      </c>
      <c r="D109" s="16" t="s">
        <v>27</v>
      </c>
      <c r="E109" s="23" t="s">
        <v>528</v>
      </c>
      <c r="F109" s="23" t="s">
        <v>529</v>
      </c>
      <c r="G109" s="23" t="s">
        <v>456</v>
      </c>
      <c r="H109" s="23" t="s">
        <v>530</v>
      </c>
      <c r="I109" s="23"/>
      <c r="J109" s="23"/>
      <c r="K109" s="23"/>
      <c r="L109" s="26"/>
      <c r="M109" s="14"/>
      <c r="N109" s="14"/>
      <c r="O109" s="14" t="s">
        <v>50</v>
      </c>
      <c r="P109" s="14"/>
      <c r="Q109" s="14"/>
    </row>
    <row r="110" spans="1:17" ht="72.5" x14ac:dyDescent="0.35">
      <c r="A110" s="15" t="s">
        <v>531</v>
      </c>
      <c r="B110" s="13" t="s">
        <v>2</v>
      </c>
      <c r="C110" s="17" t="s">
        <v>45</v>
      </c>
      <c r="D110" s="16" t="s">
        <v>27</v>
      </c>
      <c r="E110" s="23" t="s">
        <v>532</v>
      </c>
      <c r="F110" s="23" t="s">
        <v>533</v>
      </c>
      <c r="G110" s="23" t="s">
        <v>534</v>
      </c>
      <c r="H110" s="23" t="s">
        <v>535</v>
      </c>
      <c r="I110" s="23" t="s">
        <v>536</v>
      </c>
      <c r="J110" s="23"/>
      <c r="K110" s="23"/>
      <c r="L110" s="26"/>
      <c r="M110" s="14"/>
      <c r="N110" s="14" t="s">
        <v>50</v>
      </c>
      <c r="O110" s="14" t="s">
        <v>50</v>
      </c>
      <c r="P110" s="14"/>
      <c r="Q110" s="14" t="s">
        <v>50</v>
      </c>
    </row>
    <row r="111" spans="1:17" ht="87" x14ac:dyDescent="0.35">
      <c r="A111" s="15" t="s">
        <v>537</v>
      </c>
      <c r="B111" s="13" t="s">
        <v>2</v>
      </c>
      <c r="C111" s="17" t="s">
        <v>45</v>
      </c>
      <c r="D111" s="16" t="s">
        <v>27</v>
      </c>
      <c r="E111" s="23" t="s">
        <v>538</v>
      </c>
      <c r="F111" s="23" t="s">
        <v>539</v>
      </c>
      <c r="G111" s="23" t="s">
        <v>540</v>
      </c>
      <c r="H111" s="23" t="s">
        <v>541</v>
      </c>
      <c r="I111" s="23" t="s">
        <v>542</v>
      </c>
      <c r="J111" s="23"/>
      <c r="K111" s="23"/>
      <c r="L111" s="26"/>
      <c r="M111" s="14" t="s">
        <v>50</v>
      </c>
      <c r="N111" s="14" t="s">
        <v>50</v>
      </c>
      <c r="O111" s="14" t="s">
        <v>50</v>
      </c>
      <c r="P111" s="14"/>
      <c r="Q111" s="14"/>
    </row>
    <row r="112" spans="1:17" ht="130.5" x14ac:dyDescent="0.35">
      <c r="A112" s="15" t="s">
        <v>543</v>
      </c>
      <c r="B112" s="13" t="s">
        <v>43</v>
      </c>
      <c r="C112" s="17" t="s">
        <v>45</v>
      </c>
      <c r="D112" s="16" t="s">
        <v>27</v>
      </c>
      <c r="E112" s="23" t="s">
        <v>544</v>
      </c>
      <c r="F112" s="23" t="s">
        <v>545</v>
      </c>
      <c r="G112" s="23" t="s">
        <v>546</v>
      </c>
      <c r="H112" s="23" t="s">
        <v>547</v>
      </c>
      <c r="I112" s="23"/>
      <c r="J112" s="23"/>
      <c r="K112" s="23"/>
      <c r="L112" s="26"/>
      <c r="M112" s="14" t="s">
        <v>50</v>
      </c>
      <c r="N112" s="14"/>
      <c r="O112" s="14"/>
      <c r="P112" s="14"/>
      <c r="Q112" s="14"/>
    </row>
    <row r="113" spans="1:17" ht="87" x14ac:dyDescent="0.35">
      <c r="A113" s="15" t="s">
        <v>548</v>
      </c>
      <c r="B113" s="13" t="s">
        <v>2</v>
      </c>
      <c r="C113" s="17" t="s">
        <v>45</v>
      </c>
      <c r="D113" s="16" t="s">
        <v>27</v>
      </c>
      <c r="E113" s="23" t="s">
        <v>549</v>
      </c>
      <c r="F113" s="23" t="s">
        <v>550</v>
      </c>
      <c r="G113" s="23" t="s">
        <v>551</v>
      </c>
      <c r="H113" s="23" t="s">
        <v>552</v>
      </c>
      <c r="I113" s="23" t="s">
        <v>553</v>
      </c>
      <c r="J113" s="23"/>
      <c r="K113" s="23"/>
      <c r="L113" s="26"/>
      <c r="M113" s="14"/>
      <c r="N113" s="14" t="s">
        <v>50</v>
      </c>
      <c r="O113" s="14" t="s">
        <v>50</v>
      </c>
      <c r="P113" s="14"/>
      <c r="Q113" s="14" t="s">
        <v>50</v>
      </c>
    </row>
    <row r="114" spans="1:17" ht="87" x14ac:dyDescent="0.35">
      <c r="A114" s="15" t="s">
        <v>554</v>
      </c>
      <c r="B114" s="13" t="s">
        <v>2</v>
      </c>
      <c r="C114" s="17" t="s">
        <v>45</v>
      </c>
      <c r="D114" s="16" t="s">
        <v>27</v>
      </c>
      <c r="E114" s="23" t="s">
        <v>555</v>
      </c>
      <c r="F114" s="23" t="s">
        <v>556</v>
      </c>
      <c r="G114" s="23" t="s">
        <v>557</v>
      </c>
      <c r="H114" s="23" t="s">
        <v>558</v>
      </c>
      <c r="I114" s="23" t="s">
        <v>559</v>
      </c>
      <c r="J114" s="23"/>
      <c r="K114" s="23"/>
      <c r="L114" s="26"/>
      <c r="M114" s="14"/>
      <c r="N114" s="14" t="s">
        <v>50</v>
      </c>
      <c r="O114" s="14"/>
      <c r="P114" s="14" t="s">
        <v>50</v>
      </c>
      <c r="Q114" s="14" t="s">
        <v>50</v>
      </c>
    </row>
    <row r="115" spans="1:17" ht="72.5" x14ac:dyDescent="0.35">
      <c r="A115" s="15" t="s">
        <v>560</v>
      </c>
      <c r="B115" s="13" t="s">
        <v>2</v>
      </c>
      <c r="C115" s="17" t="s">
        <v>45</v>
      </c>
      <c r="D115" s="16" t="s">
        <v>27</v>
      </c>
      <c r="E115" s="23" t="s">
        <v>561</v>
      </c>
      <c r="F115" s="23" t="s">
        <v>562</v>
      </c>
      <c r="G115" s="23" t="s">
        <v>563</v>
      </c>
      <c r="H115" s="23" t="s">
        <v>564</v>
      </c>
      <c r="I115" s="23"/>
      <c r="J115" s="23"/>
      <c r="K115" s="23"/>
      <c r="L115" s="26"/>
      <c r="M115" s="14" t="s">
        <v>50</v>
      </c>
      <c r="N115" s="14"/>
      <c r="O115" s="14"/>
      <c r="P115" s="14" t="s">
        <v>50</v>
      </c>
      <c r="Q115" s="14"/>
    </row>
    <row r="116" spans="1:17" ht="72.5" x14ac:dyDescent="0.35">
      <c r="A116" s="15" t="s">
        <v>565</v>
      </c>
      <c r="B116" s="13" t="s">
        <v>43</v>
      </c>
      <c r="C116" s="17" t="s">
        <v>45</v>
      </c>
      <c r="D116" s="16" t="s">
        <v>27</v>
      </c>
      <c r="E116" s="23" t="s">
        <v>566</v>
      </c>
      <c r="F116" s="23" t="s">
        <v>567</v>
      </c>
      <c r="G116" s="23" t="s">
        <v>568</v>
      </c>
      <c r="H116" s="23" t="s">
        <v>569</v>
      </c>
      <c r="I116" s="23"/>
      <c r="J116" s="23"/>
      <c r="K116" s="23"/>
      <c r="L116" s="26"/>
      <c r="M116" s="14"/>
      <c r="N116" s="14"/>
      <c r="O116" s="14"/>
      <c r="P116" s="14" t="s">
        <v>50</v>
      </c>
      <c r="Q116" s="14"/>
    </row>
    <row r="117" spans="1:17" ht="87" x14ac:dyDescent="0.35">
      <c r="A117" s="15" t="s">
        <v>570</v>
      </c>
      <c r="B117" s="13" t="s">
        <v>43</v>
      </c>
      <c r="C117" s="17" t="s">
        <v>45</v>
      </c>
      <c r="D117" s="16" t="s">
        <v>27</v>
      </c>
      <c r="E117" s="23" t="s">
        <v>571</v>
      </c>
      <c r="F117" s="23" t="s">
        <v>572</v>
      </c>
      <c r="G117" s="23" t="s">
        <v>573</v>
      </c>
      <c r="H117" s="23" t="s">
        <v>574</v>
      </c>
      <c r="I117" s="23"/>
      <c r="J117" s="23"/>
      <c r="K117" s="23"/>
      <c r="L117" s="26"/>
      <c r="M117" s="14"/>
      <c r="N117" s="14"/>
      <c r="O117" s="14"/>
      <c r="P117" s="14" t="s">
        <v>50</v>
      </c>
      <c r="Q117" s="14"/>
    </row>
    <row r="118" spans="1:17" ht="72.5" x14ac:dyDescent="0.35">
      <c r="A118" s="15" t="s">
        <v>575</v>
      </c>
      <c r="B118" s="13" t="s">
        <v>2</v>
      </c>
      <c r="C118" s="17" t="s">
        <v>45</v>
      </c>
      <c r="D118" s="16" t="s">
        <v>27</v>
      </c>
      <c r="E118" s="23" t="s">
        <v>576</v>
      </c>
      <c r="F118" s="23" t="s">
        <v>577</v>
      </c>
      <c r="G118" s="23" t="s">
        <v>578</v>
      </c>
      <c r="H118" s="23" t="s">
        <v>579</v>
      </c>
      <c r="I118" s="23" t="s">
        <v>580</v>
      </c>
      <c r="J118" s="23"/>
      <c r="K118" s="23"/>
      <c r="L118" s="26"/>
      <c r="M118" s="14" t="s">
        <v>50</v>
      </c>
      <c r="N118" s="14" t="s">
        <v>50</v>
      </c>
      <c r="O118" s="14" t="s">
        <v>50</v>
      </c>
      <c r="P118" s="14"/>
      <c r="Q118" s="14"/>
    </row>
    <row r="119" spans="1:17" ht="72.5" x14ac:dyDescent="0.35">
      <c r="A119" s="15" t="s">
        <v>581</v>
      </c>
      <c r="B119" s="13" t="s">
        <v>2</v>
      </c>
      <c r="C119" s="17" t="s">
        <v>45</v>
      </c>
      <c r="D119" s="16" t="s">
        <v>27</v>
      </c>
      <c r="E119" s="23" t="s">
        <v>582</v>
      </c>
      <c r="F119" s="23" t="s">
        <v>583</v>
      </c>
      <c r="G119" s="23" t="s">
        <v>584</v>
      </c>
      <c r="H119" s="23" t="s">
        <v>585</v>
      </c>
      <c r="I119" s="23"/>
      <c r="J119" s="23"/>
      <c r="K119" s="23"/>
      <c r="L119" s="26"/>
      <c r="M119" s="14" t="s">
        <v>50</v>
      </c>
      <c r="N119" s="14" t="s">
        <v>50</v>
      </c>
      <c r="O119" s="14"/>
      <c r="P119" s="14" t="s">
        <v>50</v>
      </c>
      <c r="Q119" s="14"/>
    </row>
    <row r="120" spans="1:17" ht="188.5" x14ac:dyDescent="0.35">
      <c r="A120" s="15" t="s">
        <v>586</v>
      </c>
      <c r="B120" s="13" t="s">
        <v>2</v>
      </c>
      <c r="C120" s="17" t="s">
        <v>45</v>
      </c>
      <c r="D120" s="16" t="s">
        <v>27</v>
      </c>
      <c r="E120" s="22" t="s">
        <v>587</v>
      </c>
      <c r="F120" s="22" t="s">
        <v>588</v>
      </c>
      <c r="G120" s="23" t="s">
        <v>589</v>
      </c>
      <c r="H120" s="23" t="s">
        <v>590</v>
      </c>
      <c r="I120" s="23" t="s">
        <v>591</v>
      </c>
      <c r="J120" s="23"/>
      <c r="K120" s="23"/>
      <c r="L120" s="26"/>
      <c r="M120" s="14" t="s">
        <v>50</v>
      </c>
      <c r="N120" s="14" t="s">
        <v>50</v>
      </c>
      <c r="O120" s="14"/>
      <c r="P120" s="14"/>
      <c r="Q120" s="14" t="s">
        <v>50</v>
      </c>
    </row>
    <row r="121" spans="1:17" ht="101.5" x14ac:dyDescent="0.35">
      <c r="A121" s="15" t="s">
        <v>592</v>
      </c>
      <c r="B121" s="13" t="s">
        <v>2</v>
      </c>
      <c r="C121" s="17" t="s">
        <v>45</v>
      </c>
      <c r="D121" s="16" t="s">
        <v>27</v>
      </c>
      <c r="E121" s="23" t="s">
        <v>593</v>
      </c>
      <c r="F121" s="23" t="s">
        <v>594</v>
      </c>
      <c r="G121" s="23" t="s">
        <v>595</v>
      </c>
      <c r="H121" s="23" t="s">
        <v>596</v>
      </c>
      <c r="I121" s="23"/>
      <c r="J121" s="23"/>
      <c r="K121" s="23"/>
      <c r="L121" s="26"/>
      <c r="M121" s="14" t="s">
        <v>50</v>
      </c>
      <c r="N121" s="14"/>
      <c r="O121" s="14"/>
      <c r="P121" s="14" t="s">
        <v>50</v>
      </c>
      <c r="Q121" s="14"/>
    </row>
    <row r="122" spans="1:17" ht="58" x14ac:dyDescent="0.35">
      <c r="A122" s="15" t="s">
        <v>597</v>
      </c>
      <c r="B122" s="13" t="s">
        <v>2</v>
      </c>
      <c r="C122" s="17" t="s">
        <v>45</v>
      </c>
      <c r="D122" s="16" t="s">
        <v>27</v>
      </c>
      <c r="E122" s="23" t="s">
        <v>598</v>
      </c>
      <c r="F122" s="23" t="s">
        <v>599</v>
      </c>
      <c r="G122" s="23" t="s">
        <v>600</v>
      </c>
      <c r="H122" s="23" t="s">
        <v>601</v>
      </c>
      <c r="I122" s="23" t="s">
        <v>602</v>
      </c>
      <c r="J122" s="23"/>
      <c r="K122" s="23"/>
      <c r="L122" s="26"/>
      <c r="M122" s="14" t="s">
        <v>50</v>
      </c>
      <c r="N122" s="14"/>
      <c r="O122" s="14" t="s">
        <v>50</v>
      </c>
      <c r="P122" s="14" t="s">
        <v>50</v>
      </c>
      <c r="Q122" s="14"/>
    </row>
    <row r="123" spans="1:17" ht="174" x14ac:dyDescent="0.35">
      <c r="A123" s="16" t="s">
        <v>603</v>
      </c>
      <c r="B123" s="13" t="s">
        <v>2</v>
      </c>
      <c r="C123" s="17" t="s">
        <v>45</v>
      </c>
      <c r="D123" s="16" t="s">
        <v>27</v>
      </c>
      <c r="E123" s="23" t="s">
        <v>604</v>
      </c>
      <c r="F123" s="23" t="s">
        <v>605</v>
      </c>
      <c r="G123" s="22" t="s">
        <v>606</v>
      </c>
      <c r="H123" s="23" t="s">
        <v>607</v>
      </c>
      <c r="I123" s="23"/>
      <c r="J123" s="23"/>
      <c r="K123" s="23"/>
      <c r="L123" s="26"/>
      <c r="M123" s="14" t="s">
        <v>50</v>
      </c>
      <c r="N123" s="14" t="s">
        <v>50</v>
      </c>
      <c r="O123" s="14"/>
      <c r="P123" s="14"/>
      <c r="Q123" s="14"/>
    </row>
    <row r="124" spans="1:17" ht="72.5" x14ac:dyDescent="0.35">
      <c r="A124" s="15" t="s">
        <v>608</v>
      </c>
      <c r="B124" s="13" t="s">
        <v>2</v>
      </c>
      <c r="C124" s="17" t="s">
        <v>45</v>
      </c>
      <c r="D124" s="16" t="s">
        <v>27</v>
      </c>
      <c r="E124" s="23" t="s">
        <v>609</v>
      </c>
      <c r="F124" s="23" t="s">
        <v>610</v>
      </c>
      <c r="G124" s="23" t="s">
        <v>611</v>
      </c>
      <c r="H124" s="23" t="s">
        <v>612</v>
      </c>
      <c r="I124" s="23" t="s">
        <v>613</v>
      </c>
      <c r="J124" s="23"/>
      <c r="K124" s="23"/>
      <c r="L124" s="26"/>
      <c r="M124" s="14" t="s">
        <v>50</v>
      </c>
      <c r="N124" s="14" t="s">
        <v>50</v>
      </c>
      <c r="O124" s="14" t="s">
        <v>50</v>
      </c>
      <c r="P124" s="14"/>
      <c r="Q124" s="14"/>
    </row>
    <row r="125" spans="1:17" ht="87" x14ac:dyDescent="0.35">
      <c r="A125" s="15" t="s">
        <v>614</v>
      </c>
      <c r="B125" s="13" t="s">
        <v>2</v>
      </c>
      <c r="C125" s="17" t="s">
        <v>45</v>
      </c>
      <c r="D125" s="16" t="s">
        <v>27</v>
      </c>
      <c r="E125" s="23" t="s">
        <v>615</v>
      </c>
      <c r="F125" s="23" t="s">
        <v>616</v>
      </c>
      <c r="G125" s="23" t="s">
        <v>617</v>
      </c>
      <c r="H125" s="23" t="s">
        <v>618</v>
      </c>
      <c r="I125" s="23" t="s">
        <v>619</v>
      </c>
      <c r="J125" s="23"/>
      <c r="K125" s="23"/>
      <c r="L125" s="26"/>
      <c r="M125" s="14" t="s">
        <v>50</v>
      </c>
      <c r="N125" s="14" t="s">
        <v>50</v>
      </c>
      <c r="O125" s="14" t="s">
        <v>50</v>
      </c>
      <c r="P125" s="14"/>
      <c r="Q125" s="14"/>
    </row>
    <row r="126" spans="1:17" x14ac:dyDescent="0.35">
      <c r="A126" s="16" t="s">
        <v>620</v>
      </c>
      <c r="B126" s="13" t="s">
        <v>2</v>
      </c>
      <c r="C126" s="17" t="s">
        <v>45</v>
      </c>
      <c r="D126" s="16" t="s">
        <v>27</v>
      </c>
      <c r="E126" s="23" t="s">
        <v>621</v>
      </c>
      <c r="F126" s="23" t="s">
        <v>622</v>
      </c>
      <c r="G126" s="23" t="s">
        <v>623</v>
      </c>
      <c r="H126" s="23" t="s">
        <v>624</v>
      </c>
      <c r="I126" s="23" t="s">
        <v>625</v>
      </c>
      <c r="J126" s="23"/>
      <c r="K126" s="23"/>
      <c r="L126" s="26"/>
      <c r="M126" s="14"/>
      <c r="N126" s="14" t="s">
        <v>50</v>
      </c>
      <c r="O126" s="14" t="s">
        <v>50</v>
      </c>
      <c r="P126" s="14" t="s">
        <v>50</v>
      </c>
      <c r="Q126" s="14"/>
    </row>
    <row r="127" spans="1:17" x14ac:dyDescent="0.35">
      <c r="A127" s="16" t="s">
        <v>626</v>
      </c>
      <c r="B127" s="13" t="s">
        <v>43</v>
      </c>
      <c r="C127" s="17" t="s">
        <v>45</v>
      </c>
      <c r="D127" s="16" t="s">
        <v>27</v>
      </c>
      <c r="E127" s="23" t="s">
        <v>249</v>
      </c>
      <c r="F127" s="23" t="s">
        <v>627</v>
      </c>
      <c r="G127" s="25" t="s">
        <v>628</v>
      </c>
      <c r="H127" s="23" t="s">
        <v>629</v>
      </c>
      <c r="I127" s="23"/>
      <c r="J127" s="23"/>
      <c r="K127" s="23"/>
      <c r="L127" s="26"/>
      <c r="M127" s="14"/>
      <c r="N127" s="14"/>
      <c r="O127" s="14"/>
      <c r="P127" s="14" t="s">
        <v>50</v>
      </c>
      <c r="Q127" s="14"/>
    </row>
    <row r="128" spans="1:17" x14ac:dyDescent="0.35">
      <c r="A128" s="16" t="s">
        <v>631</v>
      </c>
      <c r="B128" s="13" t="s">
        <v>2</v>
      </c>
      <c r="C128" s="17" t="s">
        <v>45</v>
      </c>
      <c r="D128" s="16" t="s">
        <v>20</v>
      </c>
      <c r="E128" s="23" t="s">
        <v>182</v>
      </c>
      <c r="F128" s="23" t="s">
        <v>632</v>
      </c>
      <c r="G128" s="23" t="s">
        <v>633</v>
      </c>
      <c r="H128" s="23" t="s">
        <v>634</v>
      </c>
      <c r="I128" s="23"/>
      <c r="J128" s="23"/>
      <c r="K128" s="23"/>
      <c r="L128" s="26"/>
      <c r="M128" s="14" t="s">
        <v>50</v>
      </c>
      <c r="N128" s="14" t="s">
        <v>50</v>
      </c>
      <c r="O128" s="14"/>
      <c r="P128" s="14" t="s">
        <v>50</v>
      </c>
      <c r="Q128" s="14"/>
    </row>
    <row r="129" spans="1:17" x14ac:dyDescent="0.35">
      <c r="A129" s="16" t="s">
        <v>635</v>
      </c>
      <c r="B129" s="13" t="s">
        <v>2</v>
      </c>
      <c r="C129" s="17" t="s">
        <v>45</v>
      </c>
      <c r="D129" s="16" t="s">
        <v>20</v>
      </c>
      <c r="E129" s="23" t="s">
        <v>637</v>
      </c>
      <c r="F129" t="s">
        <v>395</v>
      </c>
      <c r="G129" s="23" t="s">
        <v>396</v>
      </c>
      <c r="H129" s="23" t="s">
        <v>638</v>
      </c>
      <c r="I129" s="23"/>
      <c r="J129" s="23"/>
      <c r="K129" s="23"/>
      <c r="L129" s="26"/>
      <c r="M129" s="14"/>
      <c r="N129" s="14" t="s">
        <v>50</v>
      </c>
      <c r="O129" s="14" t="s">
        <v>50</v>
      </c>
      <c r="P129" s="14"/>
      <c r="Q129" s="14"/>
    </row>
    <row r="130" spans="1:17" x14ac:dyDescent="0.35">
      <c r="A130" s="16" t="s">
        <v>636</v>
      </c>
      <c r="B130" s="13" t="s">
        <v>43</v>
      </c>
      <c r="C130" s="17" t="s">
        <v>45</v>
      </c>
      <c r="D130" s="16" t="s">
        <v>20</v>
      </c>
      <c r="E130" s="23" t="s">
        <v>65</v>
      </c>
      <c r="F130" s="23" t="s">
        <v>66</v>
      </c>
      <c r="G130" s="23"/>
      <c r="H130" s="23"/>
      <c r="I130" s="23"/>
      <c r="J130" s="23"/>
      <c r="K130" s="23"/>
      <c r="L130" s="26"/>
      <c r="M130" s="14" t="s">
        <v>50</v>
      </c>
      <c r="N130" s="14"/>
      <c r="O130" s="14"/>
      <c r="P130" s="14"/>
      <c r="Q130" s="14"/>
    </row>
  </sheetData>
  <phoneticPr fontId="4" type="noConversion"/>
  <conditionalFormatting sqref="M2:Q130">
    <cfRule type="cellIs" dxfId="20" priority="1" operator="equal">
      <formula>"x"</formula>
    </cfRule>
  </conditionalFormatting>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95EC4F09-6487-4EF6-8515-42AD16A792CD}">
          <x14:formula1>
            <xm:f>Config!$C$2:$C$3</xm:f>
          </x14:formula1>
          <xm:sqref>B2:B130</xm:sqref>
        </x14:dataValidation>
        <x14:dataValidation type="list" allowBlank="1" showInputMessage="1" showErrorMessage="1" xr:uid="{EE333658-E08D-4687-8DD3-0C0CD3D2AE21}">
          <x14:formula1>
            <xm:f>Config!$A$2:$A$10</xm:f>
          </x14:formula1>
          <xm:sqref>D2:D130</xm:sqref>
        </x14:dataValidation>
        <x14:dataValidation type="list" allowBlank="1" showInputMessage="1" showErrorMessage="1" xr:uid="{32953213-277F-445D-A2D6-545AA0B0A9D9}">
          <x14:formula1>
            <xm:f>Config!$B$2:$B$17</xm:f>
          </x14:formula1>
          <xm:sqref>C2:C130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Config</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VITTORIO LORIS SIMONETTI</dc:creator>
  <cp:lastModifiedBy>VITTORIO LORIS SIMONETTI</cp:lastModifiedBy>
  <dcterms:created xsi:type="dcterms:W3CDTF">2015-06-05T18:17:20Z</dcterms:created>
  <dcterms:modified xsi:type="dcterms:W3CDTF">2021-05-25T10:53:45Z</dcterms:modified>
</cp:coreProperties>
</file>