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VittorioLorisSimonet\Desktop\Personale\PY\APP\QUIZ HANA\"/>
    </mc:Choice>
  </mc:AlternateContent>
  <xr:revisionPtr revIDLastSave="0" documentId="13_ncr:1_{E8D1DC99-A294-47A1-A1AC-9F5914746D20}" xr6:coauthVersionLast="47" xr6:coauthVersionMax="47" xr10:uidLastSave="{00000000-0000-0000-0000-000000000000}"/>
  <bookViews>
    <workbookView xWindow="-110" yWindow="-110" windowWidth="19420" windowHeight="10420" activeTab="1" xr2:uid="{00000000-000D-0000-FFFF-FFFF00000000}"/>
  </bookViews>
  <sheets>
    <sheet name="Config" sheetId="2" r:id="rId1"/>
    <sheet name="DATA"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<sst xmlns="http://schemas.openxmlformats.org/spreadsheetml/2006/main" count="4911" uniqueCount="2071">
  <si>
    <t>Domanda</t>
  </si>
  <si>
    <t>Tipo</t>
  </si>
  <si>
    <t>C</t>
  </si>
  <si>
    <t>RISP A</t>
  </si>
  <si>
    <t>RISP B</t>
  </si>
  <si>
    <t>RISP C</t>
  </si>
  <si>
    <t>RISP D</t>
  </si>
  <si>
    <t>RISP E</t>
  </si>
  <si>
    <t>RISP F</t>
  </si>
  <si>
    <t>RISP G</t>
  </si>
  <si>
    <t>RISP H</t>
  </si>
  <si>
    <t>CORR 1</t>
  </si>
  <si>
    <t>CORR 2</t>
  </si>
  <si>
    <t>CORR 3</t>
  </si>
  <si>
    <t>CORR 4</t>
  </si>
  <si>
    <t>CORR 5</t>
  </si>
  <si>
    <t>Topic</t>
  </si>
  <si>
    <t>Gruppo</t>
  </si>
  <si>
    <t>Gruppi</t>
  </si>
  <si>
    <t>Modulo 1</t>
  </si>
  <si>
    <t>Modulo 2</t>
  </si>
  <si>
    <t>Modulo 3</t>
  </si>
  <si>
    <t>Modulo 4</t>
  </si>
  <si>
    <t>Modulo 5</t>
  </si>
  <si>
    <t>Modulo 6</t>
  </si>
  <si>
    <t>Modulo 7</t>
  </si>
  <si>
    <t>Mix</t>
  </si>
  <si>
    <t>Simulazione</t>
  </si>
  <si>
    <t>Enterprise Structure and Master Data</t>
  </si>
  <si>
    <t>Configuration of Purchasing</t>
  </si>
  <si>
    <t>SAP S/4HANA User Experience</t>
  </si>
  <si>
    <t>Valuation and Account Assignment</t>
  </si>
  <si>
    <t>Source Determination</t>
  </si>
  <si>
    <t>Configuration of Master Data and Enterprise Structure</t>
  </si>
  <si>
    <t>Purchasing Optimization</t>
  </si>
  <si>
    <t>Document Release Procedure</t>
  </si>
  <si>
    <t>Invoice Verification</t>
  </si>
  <si>
    <t>Sources of Supply</t>
  </si>
  <si>
    <t>Specific Procurement Processes</t>
  </si>
  <si>
    <t>Basic Procurement Processes (including Self Service Procurement)</t>
  </si>
  <si>
    <t>Consumption-Based Planning</t>
  </si>
  <si>
    <t>Procurement Analytics</t>
  </si>
  <si>
    <t>Inventory Management and Physical Inventory</t>
  </si>
  <si>
    <t>R</t>
  </si>
  <si>
    <t xml:space="preserve">What are some of the trends driving the requirement for a re-engineered business suite built for the digital world? </t>
  </si>
  <si>
    <t>SAP Generic</t>
  </si>
  <si>
    <t>Increase in device connectivity</t>
  </si>
  <si>
    <t>Business users taking on more technical IT tasks</t>
  </si>
  <si>
    <t>Increase in ownership of mobile devices</t>
  </si>
  <si>
    <t>Adoption of Cloud computing</t>
  </si>
  <si>
    <t>x</t>
  </si>
  <si>
    <t xml:space="preserve">Why was the application code rewritten for SAP S/4HANA? </t>
  </si>
  <si>
    <t>The optimized ABAP code that we developed for Suite on SAP HANA would not work with SAP S/4HANA</t>
  </si>
  <si>
    <t xml:space="preserve">To take advantage of the simpler data model </t>
  </si>
  <si>
    <t>SAP S/4HANA is now built with Java</t>
  </si>
  <si>
    <t xml:space="preserve">To ensure that the code is optimized for SAP HANA </t>
  </si>
  <si>
    <t xml:space="preserve">What is the name of the SAP S/4HANA core? </t>
  </si>
  <si>
    <t>Enterprise Resource Management</t>
  </si>
  <si>
    <t xml:space="preserve">Enterprise Management </t>
  </si>
  <si>
    <t>Enterprise Central Component</t>
  </si>
  <si>
    <t>Enterprise Line of Business (LoB)</t>
  </si>
  <si>
    <t>Which requirements do occasional users usually have concerning their UI?</t>
  </si>
  <si>
    <t>It should be back-end-oriented.</t>
  </si>
  <si>
    <t>It should be simple.</t>
  </si>
  <si>
    <t>It should have many functions.</t>
  </si>
  <si>
    <t>What is SAP Fiori?</t>
  </si>
  <si>
    <t>Mobile technology</t>
  </si>
  <si>
    <t>User experience</t>
  </si>
  <si>
    <t>Data model</t>
  </si>
  <si>
    <t xml:space="preserve">Reporting tool </t>
  </si>
  <si>
    <t xml:space="preserve">What characterizes the architecture of a simple application? </t>
  </si>
  <si>
    <t xml:space="preserve">Use of dedicated aggregation tables </t>
  </si>
  <si>
    <t>Works with any database</t>
  </si>
  <si>
    <t>Push data-intensive tasks to SAP HANA</t>
  </si>
  <si>
    <t>Reduction in number of tables</t>
  </si>
  <si>
    <t>No data redundancy</t>
  </si>
  <si>
    <t>It should be browser-based.</t>
  </si>
  <si>
    <t xml:space="preserve">In the subcontracting process, a supplier provides you with material that you store, but are not required to pay for 
immediately. </t>
  </si>
  <si>
    <t xml:space="preserve">How are organizational levels in a company structured from the top down? </t>
  </si>
  <si>
    <t>Client - Company Code - Plant - Storage Location</t>
  </si>
  <si>
    <t>Company Code - Client - Plant - Storage Location</t>
  </si>
  <si>
    <t>Plant - Company Code - Storage Location</t>
  </si>
  <si>
    <t>Which of the following are SAP Fiori apps that are used for the basic procurement process?</t>
  </si>
  <si>
    <t>Settle Production Order</t>
  </si>
  <si>
    <t>Manage Purchase Orders</t>
  </si>
  <si>
    <t>Create Supplier Invoice</t>
  </si>
  <si>
    <t>Post Goods Receipt for PO</t>
  </si>
  <si>
    <t xml:space="preserve">Which documents can you refer to when creating a purchase order? </t>
  </si>
  <si>
    <t>Production order</t>
  </si>
  <si>
    <t>Purchase order</t>
  </si>
  <si>
    <t>Supplier invoice</t>
  </si>
  <si>
    <t>Contract</t>
  </si>
  <si>
    <t>Which edition allows more extensive customer modifications?</t>
  </si>
  <si>
    <t>SAP S/4HANA</t>
  </si>
  <si>
    <t>SAP S/4HANA Cloud</t>
  </si>
  <si>
    <t xml:space="preserve">Identify some of the benefits of SAP Fiori. </t>
  </si>
  <si>
    <t>Increases productivity</t>
  </si>
  <si>
    <t>Allows users to take quick and informed actions</t>
  </si>
  <si>
    <t>Focuses on business function</t>
  </si>
  <si>
    <t>Increases user satisfaction</t>
  </si>
  <si>
    <t xml:space="preserve">The user can customize the appearance of the shell and content area in SAP Business Client 7.0 by switching the theme in 
the personal settings. </t>
  </si>
  <si>
    <t>Which of the following provides general information on the SAP system and transaction or task on which you are working?</t>
  </si>
  <si>
    <t>Status Bar</t>
  </si>
  <si>
    <t xml:space="preserve">In the SAP Easy Access menu, you can create a favorites list containing: </t>
  </si>
  <si>
    <t>Web addresses</t>
  </si>
  <si>
    <t>Transactions</t>
  </si>
  <si>
    <t>Links to files</t>
  </si>
  <si>
    <t>You would like to preset a value for a field that you have to enter frequently. To do this, you need the parameter ID. Which 
help function would you use to locate the parameter ID when you are on the field?</t>
  </si>
  <si>
    <t>F1</t>
  </si>
  <si>
    <t xml:space="preserve">Which is the highest level of all organizational units and represents the enterprise or headquarters group? </t>
  </si>
  <si>
    <t>Client</t>
  </si>
  <si>
    <t xml:space="preserve">Organizational elements define a company's enterprise structure within the SAP system for legal or business-related 
purposes. </t>
  </si>
  <si>
    <t xml:space="preserve">Which of the following are true statements about master data? </t>
  </si>
  <si>
    <t>Master data is created centrally and is available to all applications and all authorized users.</t>
  </si>
  <si>
    <t>Master data decreases data redundancy.</t>
  </si>
  <si>
    <t>Master data is organized into views that are assigned to organizational elements.</t>
  </si>
  <si>
    <t xml:space="preserve">Which of the following describes an electronic data record of transactions that contains predefined information from 
master data and organizational elements? </t>
  </si>
  <si>
    <t>A document</t>
  </si>
  <si>
    <t xml:space="preserve">What is the basic procurement process in an SAP system? </t>
  </si>
  <si>
    <t>Purchase requisition, purchase order, goods receipt, and invoice receipt</t>
  </si>
  <si>
    <t xml:space="preserve">What happens when you enter an invoice with reference to a purchase order? </t>
  </si>
  <si>
    <t>The system suggests data from the purchase order and the goods receipt.</t>
  </si>
  <si>
    <t xml:space="preserve">Which of the following processes (applications) are part of the production processes? </t>
  </si>
  <si>
    <t>Sales and Operations Planning</t>
  </si>
  <si>
    <t>Delivery Processing</t>
  </si>
  <si>
    <t>Material Requirements Planning</t>
  </si>
  <si>
    <t>Manufacturing Execution</t>
  </si>
  <si>
    <t>Master Production Scheduling</t>
  </si>
  <si>
    <t xml:space="preserve">What types of information are available in the production order? </t>
  </si>
  <si>
    <t>All of the above</t>
  </si>
  <si>
    <t xml:space="preserve">Name the manufacturing execution process step that allows someone to enter the actual time and activities of the various 
operations during the production process. </t>
  </si>
  <si>
    <t>Confirmation</t>
  </si>
  <si>
    <t xml:space="preserve">Which of the following is the correct sales order management process? </t>
  </si>
  <si>
    <t>Sales order, delivery, picking, goods issue, and billing</t>
  </si>
  <si>
    <t xml:space="preserve">What activities can be performed with a delivery document? </t>
  </si>
  <si>
    <t xml:space="preserve">Picking </t>
  </si>
  <si>
    <t>Debit memo</t>
  </si>
  <si>
    <t>Credit memo</t>
  </si>
  <si>
    <t>Goods issue</t>
  </si>
  <si>
    <t xml:space="preserve">A billing document can be created from what two types of documents? </t>
  </si>
  <si>
    <t>Inquiry</t>
  </si>
  <si>
    <t>Sales order</t>
  </si>
  <si>
    <t>Quotation</t>
  </si>
  <si>
    <t>Rebate list</t>
  </si>
  <si>
    <t>Delivery</t>
  </si>
  <si>
    <t>___________ is a structure that records value movements in a company code and represents the G/L account items in a 
chart of accounts.</t>
  </si>
  <si>
    <t>G/L account</t>
  </si>
  <si>
    <t>Which organizational unit in Profitability Analysis (CO-PA) is the highest reporting level for profitability and sales and 
marketing controlling?</t>
  </si>
  <si>
    <t>Operating concern</t>
  </si>
  <si>
    <t xml:space="preserve">Due to a high level of integration with other SAP components, Personnel Development is an ideal tool for constantly 
extending and updating employee knowledge. </t>
  </si>
  <si>
    <t xml:space="preserve">With SAP S/4HANA embedded analytics, which tools are aimed at end users? </t>
  </si>
  <si>
    <t>Query Browser</t>
  </si>
  <si>
    <t xml:space="preserve">Design Studio </t>
  </si>
  <si>
    <t>Analytical SAP Fiori applications</t>
  </si>
  <si>
    <t xml:space="preserve">Query Designer </t>
  </si>
  <si>
    <t>SAP Smart Business cockpits</t>
  </si>
  <si>
    <t>Which of the following are typical tools used by key users to develop various analyses in SAP S/4HANA Embedded 
analytics?</t>
  </si>
  <si>
    <t>SAP HANA Live Browser</t>
  </si>
  <si>
    <t xml:space="preserve">KPI builder </t>
  </si>
  <si>
    <t>Design Studio</t>
  </si>
  <si>
    <t>Query Designer</t>
  </si>
  <si>
    <t xml:space="preserve">What does a virtual data model provide? </t>
  </si>
  <si>
    <t>Consumption-ready views of data</t>
  </si>
  <si>
    <t xml:space="preserve">What are the three pillars of SAP Activate? </t>
  </si>
  <si>
    <t>Methodology</t>
  </si>
  <si>
    <t>Performance tuning</t>
  </si>
  <si>
    <t>Guided configuration</t>
  </si>
  <si>
    <t>SAP Best Practices</t>
  </si>
  <si>
    <t xml:space="preserve">What are the three implementation scenarios covered by SAP Activate? </t>
  </si>
  <si>
    <t>System conversion</t>
  </si>
  <si>
    <t>New implementation</t>
  </si>
  <si>
    <t>Landscape transformation</t>
  </si>
  <si>
    <t>Database migration</t>
  </si>
  <si>
    <t xml:space="preserve">Your project requires an individual purchasing organization for each plant in your company code. What 
should you take into consideration when setting up such an organizational structure? </t>
  </si>
  <si>
    <t>Each purchasing organization has its own material master data.</t>
  </si>
  <si>
    <t>Each purchasing organization has its own purchasing groups.</t>
  </si>
  <si>
    <t>Each purchasing organization has its own info records.</t>
  </si>
  <si>
    <t>Each purchasing organization has its own vendor master data.</t>
  </si>
  <si>
    <t>Your company will procure finished goods from a supplier. The supplier will manufacture the product using 
components shipped from your company.
Which process would you use for this scenario?</t>
  </si>
  <si>
    <t>External processing</t>
  </si>
  <si>
    <t>Subcontracting</t>
  </si>
  <si>
    <t>Third-party procurement</t>
  </si>
  <si>
    <t>Standard procurement</t>
  </si>
  <si>
    <t>When using a classic release procedure, for which of the following documents must you use classification?</t>
  </si>
  <si>
    <t>Purchase requisitions</t>
  </si>
  <si>
    <t>Purchase orders</t>
  </si>
  <si>
    <t>Requests for quotation</t>
  </si>
  <si>
    <t>JIT delivery schedules</t>
  </si>
  <si>
    <t>What Business Partner Data is relevant for suppliers?</t>
  </si>
  <si>
    <t>General Data</t>
  </si>
  <si>
    <t>Accounting Data</t>
  </si>
  <si>
    <t>Purchasing Data</t>
  </si>
  <si>
    <t>Which of the following elements influence the G/L account determination? 2 correct answers.</t>
  </si>
  <si>
    <t>Valuation area</t>
  </si>
  <si>
    <t>Chart of accounts</t>
  </si>
  <si>
    <t>Controlling area</t>
  </si>
  <si>
    <t>Business area</t>
  </si>
  <si>
    <t>You are creating a blanket purchase order using item category B. Which tab becomes visible on the 
purchase order in this process?</t>
  </si>
  <si>
    <t>Limits</t>
  </si>
  <si>
    <t>Item</t>
  </si>
  <si>
    <t>Confirmations</t>
  </si>
  <si>
    <t>Which of the following are features of the Delivery Completed Indicator in the purchase order (PO) item? 2 
answers.</t>
  </si>
  <si>
    <t>If you set the indicator, NO further goods receipt may be posted for the PO item.</t>
  </si>
  <si>
    <t>You can set the indicator manually when entering a goods receipt for your PO item.</t>
  </si>
  <si>
    <t>The indicator is always set automatically if the quantity received is within the underdelivery tolerance.</t>
  </si>
  <si>
    <t>If you set the indicator, the PO item is NO longer relevant for material requirements planning</t>
  </si>
  <si>
    <t>Which of the following prerequisites must be met for the system to check the shelf life of materials at 
goods receipt?</t>
  </si>
  <si>
    <t>The shelf life expiration date check is activated for the plant in Customizing.</t>
  </si>
  <si>
    <t>The shelf life expiration date check is activated for the material type in Customizing.</t>
  </si>
  <si>
    <t>The material is managed in batches in the plant</t>
  </si>
  <si>
    <t>The purchase order item contains the remaining shelf life</t>
  </si>
  <si>
    <t>The shelf life expiration date check is activated for the movement type in Customizing.</t>
  </si>
  <si>
    <t>What can you specify in an output condition record? 3 answers</t>
  </si>
  <si>
    <t>Validity period</t>
  </si>
  <si>
    <t>E-mail address</t>
  </si>
  <si>
    <t xml:space="preserve"> Output time</t>
  </si>
  <si>
    <t>Partner function</t>
  </si>
  <si>
    <t>Output medium</t>
  </si>
  <si>
    <t>X</t>
  </si>
  <si>
    <t>Which options are available for the automatic posting of unplanned delivery costs when creating an 
invoice with purchase order reference?</t>
  </si>
  <si>
    <t>The costs are posted to a separate account, which is defined in the accountdetermination table.</t>
  </si>
  <si>
    <t>The system determines a freight clearing account for posting the cost.</t>
  </si>
  <si>
    <t>The costs are distributed among the invoice items.</t>
  </si>
  <si>
    <t>The costs are posted automatically in a separate invoice.</t>
  </si>
  <si>
    <t>What can you control with the confirmation control key? 2 answers.</t>
  </si>
  <si>
    <t>Whether a confirmation is a prerequisite for a goods receipt</t>
  </si>
  <si>
    <t>The confirmation sequence</t>
  </si>
  <si>
    <t>Default reminder levels</t>
  </si>
  <si>
    <t>The document type for inbound deliveries</t>
  </si>
  <si>
    <t>Which of the following actions can an end user perform with filtered report results in an SAP Fiori app?</t>
  </si>
  <si>
    <t>Save as a CDS view.</t>
  </si>
  <si>
    <t>Share on SAP Jam.</t>
  </si>
  <si>
    <t>Send via e-mail.</t>
  </si>
  <si>
    <t>Schedule as a background job.</t>
  </si>
  <si>
    <t>Save as a new tile on the SAP Fiori launchpad.</t>
  </si>
  <si>
    <t>What can you control with a document type in purchasing?</t>
  </si>
  <si>
    <t>Linkage to material groups</t>
  </si>
  <si>
    <t>Allowed account assignment categories</t>
  </si>
  <si>
    <t>Linkage of document types</t>
  </si>
  <si>
    <t>Allowed item categories</t>
  </si>
  <si>
    <t>Number range</t>
  </si>
  <si>
    <t>What are some key features of the SAP Smart Business key performance indicators (KPIs) tiles used for 
purchasing analytics?</t>
  </si>
  <si>
    <t>The tiles show key information that is updated in real time.</t>
  </si>
  <si>
    <t>Numbers on the tiles can have different colours to represent different thresholds of alert.</t>
  </si>
  <si>
    <t>Chart snippets on a tile are updated after each start of the evaluation.</t>
  </si>
  <si>
    <t>Each tile represents a set of actionable cards.</t>
  </si>
  <si>
    <t>You intend to procure low-value material over a period of time up to a specific amount. What type of 
purchasing document is best suited for this purpose?</t>
  </si>
  <si>
    <t>Standard purchase order</t>
  </si>
  <si>
    <t>Service purchase order</t>
  </si>
  <si>
    <t>Blanket purchase order</t>
  </si>
  <si>
    <t>Release purchase order</t>
  </si>
  <si>
    <t>Which organizational assignments mandatory for external procurement?</t>
  </si>
  <si>
    <t>Company Code - Purchasing Organization</t>
  </si>
  <si>
    <t>Plant - Purchasing Group</t>
  </si>
  <si>
    <t>Reference purchasing organization - purchasing organization</t>
  </si>
  <si>
    <t>Plant - Purchasing organization</t>
  </si>
  <si>
    <t>You procure some materials exclusively by consignment. You want material requirements planning (MRP) 
to create consignment purchase requisitions assigned to a vendor, instead of normal purchase requisitions 
for these materials.
What must you do for each of these materials?</t>
  </si>
  <si>
    <t>Set a special procurement key/type for consignment in the material master record.</t>
  </si>
  <si>
    <t>Create at least one source of supply for consignment.</t>
  </si>
  <si>
    <t>Maintain a default storage location for external procurement in the material master record.</t>
  </si>
  <si>
    <t>Set a special MRP group for consignment in the material master record.</t>
  </si>
  <si>
    <t>Your purchasing department wants to monitor overdue purchase orders. What are the prerequisites for 
issuing delivery reminders for a purchase order?</t>
  </si>
  <si>
    <t>Maintain purchasing value keys in the purchase order item.</t>
  </si>
  <si>
    <t>Maintain a confirmation control key in the supplier master.</t>
  </si>
  <si>
    <t>Output the purchase order</t>
  </si>
  <si>
    <t>Set message determination in Customizing and maintain message records</t>
  </si>
  <si>
    <t>Maintain reminder periods in the purchase order item.</t>
  </si>
  <si>
    <t>What controls which item categories you are allowed to use when creating new items in a purchasing 
document?</t>
  </si>
  <si>
    <t>Document type</t>
  </si>
  <si>
    <t>Document category</t>
  </si>
  <si>
    <t>User role</t>
  </si>
  <si>
    <t>Account assignment category</t>
  </si>
  <si>
    <t>You want to automatically create a scheduling agreement delivery schedule. How can this be 
accomplished?</t>
  </si>
  <si>
    <t>In the background when creating a scheduling agreement</t>
  </si>
  <si>
    <t>By running the program to generate scheduling agreement releases</t>
  </si>
  <si>
    <t>Through material requirements planning (MRP)</t>
  </si>
  <si>
    <t>With the release creation profile</t>
  </si>
  <si>
    <t>You are entering a supplier invoice for a purchase order that has been delivered. What information can you 
use as a reference to post the invoice?</t>
  </si>
  <si>
    <t>Bill of lading number</t>
  </si>
  <si>
    <t>Delivery note number</t>
  </si>
  <si>
    <t>Purchase order number</t>
  </si>
  <si>
    <t>Purchase requisition number</t>
  </si>
  <si>
    <t>Sales order number</t>
  </si>
  <si>
    <t>In your project, pricing conditions in purchase orders should only be visible to certain users. What must 
you configure and assign?</t>
  </si>
  <si>
    <t>user parameter EFB</t>
  </si>
  <si>
    <t>field select on key for the activity category</t>
  </si>
  <si>
    <t>user parameter EVO</t>
  </si>
  <si>
    <t>field select on key for the transaction</t>
  </si>
  <si>
    <t>Supplier A should automatically be proposed as primary source for a specific material. What options do 
you have? 2 answers.</t>
  </si>
  <si>
    <t>Use the Regular Supplier indicator in the material master record</t>
  </si>
  <si>
    <t xml:space="preserve"> Use the source list and mark the vendor as fixed</t>
  </si>
  <si>
    <t>Set the Regular Supplier indicator in the business partner master record.</t>
  </si>
  <si>
    <t>Use the Regular Supplier indicator in the info record</t>
  </si>
  <si>
    <t>Which of the following business partner roles are required to execute a procurement process? 2 answers.</t>
  </si>
  <si>
    <t>FI Vendor on company code level</t>
  </si>
  <si>
    <t>Supplier on purchasing group level</t>
  </si>
  <si>
    <t>Contact Person on purchasing organization level</t>
  </si>
  <si>
    <t>Supplier on purchasing organization level</t>
  </si>
  <si>
    <t>How does the system derive the company code when you post a goods movement in a plant?</t>
  </si>
  <si>
    <t>A plant is unique in a client, and can only belong to one company code.</t>
  </si>
  <si>
    <t>Each plant is assigned to a purchasing organization, which itself belongs to one company code.</t>
  </si>
  <si>
    <t>The company code is derived from your default settings.</t>
  </si>
  <si>
    <t>In your project, you need to make sure that consignment purchase orders utilize a different number range 
than other purchase orders. What must you do?</t>
  </si>
  <si>
    <t>Customize a new document type and assign only consignment vendors to it.</t>
  </si>
  <si>
    <t>Customize a new document type and assign the item category for consignment only to this type.</t>
  </si>
  <si>
    <t>Customize a new item category for this purpose and deactivate the standard one.</t>
  </si>
  <si>
    <t>Customize a new item category for this purpose and assign a new number range to it.</t>
  </si>
  <si>
    <t>Which of the following tasks does the system perform during reorder point planning? There are 3 correct 
answers to this question.</t>
  </si>
  <si>
    <t>Perform backward scheduling to determine the availability dates of purchase requisitions.</t>
  </si>
  <si>
    <t>Carry out a lot-size calculation for every material with net requirements.</t>
  </si>
  <si>
    <t>Carry out a net requirement calculation for every material included in the planning run.</t>
  </si>
  <si>
    <t>Recalculate the replenishment lead time for materials with automatic reorder point planning.</t>
  </si>
  <si>
    <t>Check, in the planning file entries, whether a material must be included in the planning run.</t>
  </si>
  <si>
    <t>Confirmed quantities and dates must be recorded in the purchase order item. Your purchasing department 
expects suppliers to send purchase order confirmations and shipping notifications. What do you need to 
configure in Customizing? Please choose the correct answer.</t>
  </si>
  <si>
    <t>A confirmation control key with a sequence of two confirmation types</t>
  </si>
  <si>
    <t>A purchasing value key with the order acknowledgment indicator preset</t>
  </si>
  <si>
    <t>A confirmation control key relevant for the proof of delivery</t>
  </si>
  <si>
    <t>A confirmation control key with at least one confirmation type marked as relevant for planning</t>
  </si>
  <si>
    <t>What are some options when working with scheduling agreements? 3 answers.</t>
  </si>
  <si>
    <t>Scheduling agreement delivery schedule lines can only be created manually.</t>
  </si>
  <si>
    <t>A scheduling agreement can be used for a consignment process.</t>
  </si>
  <si>
    <t>A material master record is optional in a scheduling agreement item</t>
  </si>
  <si>
    <t xml:space="preserve"> A scheduling agreement item is always plant-specific.</t>
  </si>
  <si>
    <t>Item category M (Material unknown) can be used in a scheduling agreement.</t>
  </si>
  <si>
    <t>You would like to create purchasing info records for consumable materials without material master 
records. How must you proceed?</t>
  </si>
  <si>
    <t>You specify the relationship between a material type and a supplier.</t>
  </si>
  <si>
    <t>You must first create material master records.</t>
  </si>
  <si>
    <t>You specify a special info category.</t>
  </si>
  <si>
    <t>You specify the relationship between a material group and a supplier.</t>
  </si>
  <si>
    <t>What do you need to do if you want MRP live to create planned orders for externally procured materials?</t>
  </si>
  <si>
    <t>Implement BAdl PPH_MRP_SOURCING_BADI =&gt; SOS_DET_ADJUST</t>
  </si>
  <si>
    <t>Change the procurement type of the material.</t>
  </si>
  <si>
    <t>Set the appropriate plant-specific material status</t>
  </si>
  <si>
    <t>Set the MRP indicator in the source list of the material to "Not relevant for planning".</t>
  </si>
  <si>
    <t>Transaction code</t>
  </si>
  <si>
    <t>Procurement type</t>
  </si>
  <si>
    <t>Purchasing group</t>
  </si>
  <si>
    <t>Material type</t>
  </si>
  <si>
    <t>Company code</t>
  </si>
  <si>
    <t>A certain field in the material master must be maintained as a mandatory entry during initial creation. 
Which of the following factors influence the field selection?</t>
  </si>
  <si>
    <t>In the standard system, a controllable system message is shown when a user creates a purchase order with 
a delivery date in the past.
What must you configure to allow such purchase orders to only be issued by authorized users?</t>
  </si>
  <si>
    <t>Copy the system message to a new version, set it as an error message, and assign the version with user 
parameter MSV to the authorized users.</t>
  </si>
  <si>
    <t>Copy the system message to a new version, set it as a warning message, and assign the version with user 
parameter MSV to the authorized users.</t>
  </si>
  <si>
    <t>Copy the system message to a new version, set it as a warning message, and assign the version with user 
parameter MSV to the non-authorized users.</t>
  </si>
  <si>
    <t>Copy the system message to a new version, set it as an error message, and assign the version with user 
parameter MSV to non-authorized users.</t>
  </si>
  <si>
    <t>Certain materials for external procurement are NO longer valid. What mechanism can you use to prevent 
the purchase of those materials?</t>
  </si>
  <si>
    <t>Set the material inactive.</t>
  </si>
  <si>
    <t>Set procurement type to inhouse.</t>
  </si>
  <si>
    <t>Set a vendor block.</t>
  </si>
  <si>
    <t>Set a material status.</t>
  </si>
  <si>
    <t>You are entering a supplier invoice with reference to a purchase order. After verifying that the balance is 
zero, you decide to post the invoice. The system detects quantity differences that exceed the upper 
tolerance limit specified in Customizing.
How does the system react?</t>
  </si>
  <si>
    <t>NO message is issued. You can post the invoice and it is automatically blocked for payment.</t>
  </si>
  <si>
    <t>A message is issued. You can only park the invoice.</t>
  </si>
  <si>
    <t xml:space="preserve"> A message is issued. You can post the invoice and it is automatically blocked for payment.</t>
  </si>
  <si>
    <t>A message is issued. You can post the invoice and it is automatically released for payment.</t>
  </si>
  <si>
    <t>In your company, the invoice verification clerks are working with the Release Blocked Invoices app. For 
which kind of blocked invoices can they use the automatic release function?</t>
  </si>
  <si>
    <t>Invoices blocked because of an excessive amount</t>
  </si>
  <si>
    <t>Invoices blocked manually</t>
  </si>
  <si>
    <t>Invoices blocked due to variances</t>
  </si>
  <si>
    <t>Invoices blocked stochastically</t>
  </si>
  <si>
    <t>During reorder point planning, which time elements does the forward scheduling procedure take into 
account when calculating the availability date?</t>
  </si>
  <si>
    <t>planned delivery time</t>
  </si>
  <si>
    <t>total shelf life</t>
  </si>
  <si>
    <t>purchasing department processing time</t>
  </si>
  <si>
    <t>goods receipt processing time</t>
  </si>
  <si>
    <t>goods issue processing time</t>
  </si>
  <si>
    <t>You want to prevent a specific material from being ordered from a specific vendor. What must you do?</t>
  </si>
  <si>
    <t>Create an entry in the source list with a blocking indicator.</t>
  </si>
  <si>
    <t>Create a quota arrangement entry with zero quantity.</t>
  </si>
  <si>
    <t>Create a blocking entry in the purchasing info record.</t>
  </si>
  <si>
    <t>Create a blocking entry in the vendor master data.</t>
  </si>
  <si>
    <t>You want to implement split valuation functionality. What must you do? 2 answers.</t>
  </si>
  <si>
    <t>Customize valuation categories and valuation types.</t>
  </si>
  <si>
    <t>Assign valuation types to stock types.</t>
  </si>
  <si>
    <t>Add valuation types to all open purchase order items.</t>
  </si>
  <si>
    <t>Create additional material master accounting data</t>
  </si>
  <si>
    <t>Your MRP planning run detects a shortage of 2000 pieces of a certain material for which a quota 
arrangement is active. Each of your two vendors can supply only 1000 pieces at once.
What must you maintain to get a procurement proposal for 1000 pieces for each supplier?</t>
  </si>
  <si>
    <t>Assign a rounding profile in the material master record</t>
  </si>
  <si>
    <t>Set a maximum quota quantity in the quota item.</t>
  </si>
  <si>
    <t xml:space="preserve"> Assign the indicator for the splitting quota to the used lot-sizing procedure.</t>
  </si>
  <si>
    <t>Set a maximum lot size in the quota item and activate the 1xindicator checkbox</t>
  </si>
  <si>
    <t>Which of the following occurs when you park a supplier invoice related to a purchase order? 2 answers.</t>
  </si>
  <si>
    <t>G/L accounts are updated.</t>
  </si>
  <si>
    <t>An Fl invoice is posted and blocked for payment</t>
  </si>
  <si>
    <t>The purchase order history is updated.</t>
  </si>
  <si>
    <t>An MM invoice document is created.</t>
  </si>
  <si>
    <t>In your company, invoice verification clerks post a cash discount amount using the posting net method. 
How do they trigger the posting method?</t>
  </si>
  <si>
    <t>By using an appropriate document type</t>
  </si>
  <si>
    <t>By choosing an appropriate payment method</t>
  </si>
  <si>
    <t>By changing the payment terms</t>
  </si>
  <si>
    <t>By creating an extra invoice item for the cash discount amount</t>
  </si>
  <si>
    <t>You are receiving deliveries for a valuated material. Which documents are created when you post a goods 
receipt?</t>
  </si>
  <si>
    <t>Inbound delivery</t>
  </si>
  <si>
    <t>Material document</t>
  </si>
  <si>
    <t>Accounting document</t>
  </si>
  <si>
    <t>Invoice document</t>
  </si>
  <si>
    <t>In which situation can you have open items in the GR/IR clearing account?</t>
  </si>
  <si>
    <t>Price differences at invoice receipt for an order item, only if the material is valuated at the moving 
average price</t>
  </si>
  <si>
    <t>Quantity differences between goods receipts and invoice receipts for a purchase order item</t>
  </si>
  <si>
    <t>Price differences between purchase order and invoice receipt for a purchase order item</t>
  </si>
  <si>
    <t>Price differences at invoice receipt for an order item, only if the material is valuated at the standard 
price</t>
  </si>
  <si>
    <t>How can you differentiate stock quantities within a plant in inventory management?</t>
  </si>
  <si>
    <t>Storage area</t>
  </si>
  <si>
    <t>Storage locations</t>
  </si>
  <si>
    <t>Bin locations</t>
  </si>
  <si>
    <t>Shipping points</t>
  </si>
  <si>
    <t>At what level do you maintain the purchasing group in the material master?</t>
  </si>
  <si>
    <t xml:space="preserve"> Plant</t>
  </si>
  <si>
    <t>Purchasing organization</t>
  </si>
  <si>
    <t>Which of the following are prerequisites for flexible workflows for purchase order approval?</t>
  </si>
  <si>
    <t>Activate the flexible workflow for purchase orders in customizing</t>
  </si>
  <si>
    <t>Define the recipients for the flexible workflow in the Manage Workflows for Purchase Orders SAP Fiori 
app.</t>
  </si>
  <si>
    <t>Deactivate the classic release procedure for purchase orders in customizing.</t>
  </si>
  <si>
    <t>Create a class with flexible workflow characteristics for purchase orders.</t>
  </si>
  <si>
    <t>Set up the preconditions for the flexible workflow in the Manage Workflows for Purchase Orders SAP 
Fiori app.</t>
  </si>
  <si>
    <t>Your company uses the classic release procedure for purchasing documents. For which configuration 
object must approvers have the appropriate authorization?</t>
  </si>
  <si>
    <t>Release group</t>
  </si>
  <si>
    <t>Release indicator</t>
  </si>
  <si>
    <t>Release strategy</t>
  </si>
  <si>
    <t>Release code</t>
  </si>
  <si>
    <t>What is the effect of setting the Freeze Book Inventory indicator in a physical inventory document header?</t>
  </si>
  <si>
    <t>The system blocks all inventory management units of the physical inventory document for procurement</t>
  </si>
  <si>
    <t>The book inventory is determined and fixed in the physical inventory document at the beginning of the 
count.</t>
  </si>
  <si>
    <t>The book inventory is determined and fixed in the physical inventory document at the time of the 
difference posting.</t>
  </si>
  <si>
    <t>The system blocks all inventory management units of the physical inventory document for goods
movements</t>
  </si>
  <si>
    <t>You are posting a goods receipt without a corresponding purchase order (PO) in the system. Which of the 
following are prerequisites for automatic generation of the PO at the time of goods receipt? 2 answers.</t>
  </si>
  <si>
    <t>The delivered material is a valuated stock material.</t>
  </si>
  <si>
    <t>Automatic purchase order generation is activated for the movement type in Customizing.</t>
  </si>
  <si>
    <t>A central purchasing organization is assigned to the plant in Customizing.</t>
  </si>
  <si>
    <t>The goods receipt to be posted is intended for consumption.</t>
  </si>
  <si>
    <t>Your company uses the classic release procedure for purchase orders. Which of the following activities can 
you perform when you release a purchase order?</t>
  </si>
  <si>
    <t>Reverse an already implemented release or rejection.</t>
  </si>
  <si>
    <t>Delete the purchase order completely.</t>
  </si>
  <si>
    <t>Change the value of the purchase order item.</t>
  </si>
  <si>
    <t>Enter the release code assigned to your user</t>
  </si>
  <si>
    <t>Which SAP Fiori design principle has the goal of having one user. one use case, and up to three screens for 
each application?</t>
  </si>
  <si>
    <t>Simple</t>
  </si>
  <si>
    <t>Responsive</t>
  </si>
  <si>
    <t>nstant value</t>
  </si>
  <si>
    <t>Role-based</t>
  </si>
  <si>
    <t>You send newly created purchase orders to a supplier via email, whereas quantity or price changes are to 
be transmitted by fax. What prerequisites must be met? 3 answers.</t>
  </si>
  <si>
    <t>The New Message Determination Process for Change Messages indicator is flagged in Customizing.</t>
  </si>
  <si>
    <t>The Price and Quantity fields are relevant for printout changes.</t>
  </si>
  <si>
    <t>The condition record contains the Price and Quantity fields.</t>
  </si>
  <si>
    <t>You use different message types for the print operations New and Change.</t>
  </si>
  <si>
    <t>The Exclusive indicator is flagged in the access sequence.</t>
  </si>
  <si>
    <t>You want to set up an account determination that groups several material types on the same accounts. 
What must you do?</t>
  </si>
  <si>
    <t>Assign the same valuation class to the material types.</t>
  </si>
  <si>
    <t>Assign the same valuation grouping code to the material types.</t>
  </si>
  <si>
    <t>Assign the same account modification to the material types.</t>
  </si>
  <si>
    <t>Assign the same account category reference to the material types.</t>
  </si>
  <si>
    <t>With which field do you control the creation of a scheduling agreement with release documentation?</t>
  </si>
  <si>
    <t>Release Creation Profile</t>
  </si>
  <si>
    <t>JIT Indicator</t>
  </si>
  <si>
    <t>Item Category</t>
  </si>
  <si>
    <t>Document Type</t>
  </si>
  <si>
    <t>Which of the following are possible personalization's of the SAP Fiori launchpad? 2 answers.</t>
  </si>
  <si>
    <t>Selection of the design theme</t>
  </si>
  <si>
    <t xml:space="preserve"> Selection of SAP Fiori version</t>
  </si>
  <si>
    <t>Settings for language and region</t>
  </si>
  <si>
    <t>Selection of tile size</t>
  </si>
  <si>
    <t>You test the various options that SAP S/4HANA offers for stock transfers between two different plants 
within the same company code.
Which special features do stock transport orders have?</t>
  </si>
  <si>
    <t>You can optionally post the goods issue from inspection stock in the supplying plant.</t>
  </si>
  <si>
    <t>The material on the road is part of the valuated stock of the shipping plant.</t>
  </si>
  <si>
    <t>The material on the road is managed in the stock in transit of the receiving plant.</t>
  </si>
  <si>
    <t>For which of the following characteristics can you set up the flexible workflow for purchase order 
approval?There are 3 correct answers to this question.</t>
  </si>
  <si>
    <t>Plant</t>
  </si>
  <si>
    <t>Currency</t>
  </si>
  <si>
    <t>Supplier</t>
  </si>
  <si>
    <t>Material group</t>
  </si>
  <si>
    <t>In a multinational corporation there could be several company codes with several purchasing 
organizations. How can you minimize the effort for price condition maintenance within such a group? 
Please choose the correct answer.</t>
  </si>
  <si>
    <t>Use a reference purchasing group.</t>
  </si>
  <si>
    <t>Use a reference company code.</t>
  </si>
  <si>
    <t>Use a reference purchasing organization.</t>
  </si>
  <si>
    <t>Use a reference info record.</t>
  </si>
  <si>
    <t>Which lot-sizing procedures are suitable for reorder point planning?There are 3 correct answers to this 
question</t>
  </si>
  <si>
    <t>Fixed order quantity</t>
  </si>
  <si>
    <t>Monthly lot size</t>
  </si>
  <si>
    <t>Daily lot size</t>
  </si>
  <si>
    <t>Replenish to maximum stock level</t>
  </si>
  <si>
    <t>Lot-for-lot order quantity</t>
  </si>
  <si>
    <t>At which of the following organizational levels must you maintain a business partner master record for a 
supplier? There are 3 correct answers to this question.</t>
  </si>
  <si>
    <t>You have several company codes and plants in your project. You are setting the plant as valuation area. 
How can you minimize the effort involved in account determination?Please choose the correct answer.</t>
  </si>
  <si>
    <t>You can group plants assigned to different charts of accounts by using the account grouping code.</t>
  </si>
  <si>
    <t>You can group plants assigned to different charts of accounts by using the valuation grouping code.</t>
  </si>
  <si>
    <t>You can group plants assigned to the same chart of accounts by using the valuation grouping code.</t>
  </si>
  <si>
    <t>You can group plants assigned to the same chart of accounts by using the account grouping code.</t>
  </si>
  <si>
    <t>Your purchasing organization has entered into a contractual agreement with a supplier to purchase 10000 
units of a particular material. You have stored this agreement as a quantity contract.
How can you prevent a release order in excess of the target quantity?
Please choose the correct answer.</t>
  </si>
  <si>
    <t>You must implement a BAdl to check the target quantity in the contract release order and prevent 
release if the quantity exceeds it.</t>
  </si>
  <si>
    <t>If the order quantity exceeds the target quantity, a warning message is issued. You can set this as an 
error message in Customizing to prevent release.</t>
  </si>
  <si>
    <t>The system prevents exceeding the target quantity in a release order. NO additional action is required 
from you.</t>
  </si>
  <si>
    <t>If the order quantity exceeds the target quantity, a dialog box opens. You can use a special authorization 
to control whether the user may order the excess quantity.</t>
  </si>
  <si>
    <t>What happens when you post a logistics invoice for a purchase order that you have received in the 
system?There are 2 correct answers to this question.</t>
  </si>
  <si>
    <t>The payment is posted against open liabilities.</t>
  </si>
  <si>
    <t>The accounting documents are created.</t>
  </si>
  <si>
    <t>Open liabilities are evaluated.</t>
  </si>
  <si>
    <t>In which sequence does the system search for a valid source of supply when you manually create a 
purchase requisition with automatic source determination?Please choose the correct answer.</t>
  </si>
  <si>
    <t xml:space="preserve"> 1. Quota arrangement2. Source list3. Outline agreement item4. Info record</t>
  </si>
  <si>
    <t>1. Info record2. Outline agreement item3. Source list4. Quota arrangement</t>
  </si>
  <si>
    <t>1. Source list2. Outline agreement item3. Info record4. Quota arrangement</t>
  </si>
  <si>
    <t>1. Info record2. Source list3. Outline agreement item4. Quota arrangement</t>
  </si>
  <si>
    <t>You have to post scrap expenses to a special account. Based on which characteristics can you influence the 
behaviour of the account determination?There are 2 correct answers to this question.</t>
  </si>
  <si>
    <t>Movement type</t>
  </si>
  <si>
    <t>Stock type</t>
  </si>
  <si>
    <t>Storage location</t>
  </si>
  <si>
    <t>Your project uses product costing and production planning functionality. Which valuation area must be 
used? Please choose the correct answer.</t>
  </si>
  <si>
    <t>An incoming invoice shows a variance when compared to the expected quantity or amount. How can you create this invoice? There are 2 correct answers to this question.</t>
  </si>
  <si>
    <t>Enter the actual invoice values and post. The system creates an invoice with the actual values and 
possibly blocks it for payment.</t>
  </si>
  <si>
    <t>Enter the actual invoice values, use the reduction function, and post. The system creates a credit memo 
in addition to the actual invoice.</t>
  </si>
  <si>
    <t>Enter the actual invoice values, use the reduction function, and post. The system creates an invoice with 
the reduced values.</t>
  </si>
  <si>
    <t>Enter the actual invoice values. You must then park the invoice because posting is NOT allowed.</t>
  </si>
  <si>
    <t>Which of the following elements can be generated by material requirements planning (MRP)?There are 3 
correct answers to this question.</t>
  </si>
  <si>
    <t>Planned order</t>
  </si>
  <si>
    <t>Purchase requisition</t>
  </si>
  <si>
    <t>Delivery schedule line</t>
  </si>
  <si>
    <t>Your purchasing department works with purchasing info records. You create a purchase order. Which logic 
does the system use to propose a valid price that is stored in the info record?There are 2 correct answers 
to this question.</t>
  </si>
  <si>
    <t>If there are NO valid conditions maintained in the info record, the system can propose the price from 
the last purchase order.</t>
  </si>
  <si>
    <t>The system always proposes the price from the last purchase order whose number was copied into the 
info record.</t>
  </si>
  <si>
    <t>If a valid plant-specific price exists, this is proposed when a purchase order is created for the 
corresponding plant.</t>
  </si>
  <si>
    <t>The system always proposes the price from the purchasing organization level, if available.</t>
  </si>
  <si>
    <t>You have several valid purchasing info records for one specific material available in your system. Which 
info record will the system assign when you manually create a purchase requisition? Please choose the 
correct answer.</t>
  </si>
  <si>
    <t>The system will choose the info record from the last purchase order.</t>
  </si>
  <si>
    <t>The system will choose the most recent info record.</t>
  </si>
  <si>
    <t>The system will show all valid records in a list and the user needs to manually select one.</t>
  </si>
  <si>
    <t>The system will choose the info record with the lowest price.</t>
  </si>
  <si>
    <t>You are creating a purchase order for procurement of a material. Which of the following fields should you 
use to control the procurement process?Please choose the correct answer.</t>
  </si>
  <si>
    <t>Valuation Class</t>
  </si>
  <si>
    <t>Account Assignment</t>
  </si>
  <si>
    <t>Material Type</t>
  </si>
  <si>
    <t>What are some key features of the goods-receipt-based (GR-based) invoice verification? There are 3 
correct answers to this question.</t>
  </si>
  <si>
    <t>The system generates an invoice item for each purchase order item.</t>
  </si>
  <si>
    <t>Each invoice item is assigned to a goods receipt item.</t>
  </si>
  <si>
    <t>A goods receipt must be posted prior to the invoice.</t>
  </si>
  <si>
    <t>After posting, you can reassign invoices from one goods receipt to another.</t>
  </si>
  <si>
    <t>As a prerequisite, the indicator for GR-based invoice verification is set in the purchase order item.</t>
  </si>
  <si>
    <t>You want to collectively convert assigned purchase requisitions into purchase orders. What functions can 
you use? There are 3 correct answers to this question.</t>
  </si>
  <si>
    <t>Run the automatic generation of purchase orders.</t>
  </si>
  <si>
    <t>Use the assignment list.</t>
  </si>
  <si>
    <t>Use the document overview in the Create Purchase Order app (ME21N).</t>
  </si>
  <si>
    <t>Run material requirements planning (MRP).</t>
  </si>
  <si>
    <t>Use the source list.</t>
  </si>
  <si>
    <t>Goods from a supplier arrive at your warehouse. However, you do NOT want these goods to be part of 
your inventory yet. What is the procedure for recording the conditional goods receipt (GR)?Please choose 
the correct answer.</t>
  </si>
  <si>
    <t>Post a goods receipt to non-valuated GR blocked stock.</t>
  </si>
  <si>
    <t>Select the blocked stock type when posting the goods receipt.</t>
  </si>
  <si>
    <t>Make a note in the purchase order and wait until the conditions for accepting the delivery are met.</t>
  </si>
  <si>
    <t>Post a goods receipt to valuated GR blocked stock.</t>
  </si>
  <si>
    <t>In which of the following business transactions will you get an error message if you have NOT set up 
automatic account determination? There are 3 correct answers to this question.</t>
  </si>
  <si>
    <t>Stock transfer from a storage location to another storage location</t>
  </si>
  <si>
    <t>Goods issue of valuated material</t>
  </si>
  <si>
    <t>Goods receipt of valuated material</t>
  </si>
  <si>
    <t>Goods receipt of consignment stock</t>
  </si>
  <si>
    <t>Material price changes</t>
  </si>
  <si>
    <t>For which of the following scenarios could you implement a stock determination strategy for a 
material in inventory management?There are 3 correct answers to this question.</t>
  </si>
  <si>
    <t>You have both quality inspection stock and unrestricted-use stock for the material. You want to 
withdraw unrestricted-use stock first.</t>
  </si>
  <si>
    <t>You use split valuation to separate internally produced and externally procured quantities. 
Internally produced quant ties should be withdrawn first.</t>
  </si>
  <si>
    <t>Your material is stored in different plants. You want to withdraw from the plant with the lowest 
stock first.</t>
  </si>
  <si>
    <t>You have both vendor consignment stock and own stock for the material. You want to withdraw 
your own stock first.</t>
  </si>
  <si>
    <t>Your material is stored at various storage locations in your plant. You want to withdraw from the 
storage location with the highest stock first.</t>
  </si>
  <si>
    <t>What information can the analytical Purchasing Group Activity SAP Fiori app provide? There are 2 correct 
answers to this question.</t>
  </si>
  <si>
    <t>The number of contracts created by a purchasing group since the beginning of the current year</t>
  </si>
  <si>
    <t>The number of inspection lots per purchasing group and month for the current year</t>
  </si>
  <si>
    <t>The number of purchase orders created by a user since the beginning of the current year</t>
  </si>
  <si>
    <t>The net purchased value per purchasing group and month for the current year</t>
  </si>
  <si>
    <t>Which of the following activities is a prerequisite to enable partner roles determination in purchasing 
documents?
Please choose the correct answer.</t>
  </si>
  <si>
    <t>Assign a partner role to relevant purchasing document types.</t>
  </si>
  <si>
    <t>Assign a partner schema to relevant account groups</t>
  </si>
  <si>
    <t>Assign a partner schema to relevant arrangement types.</t>
  </si>
  <si>
    <t xml:space="preserve"> Assign a partner schema to relevant purchasing document types.</t>
  </si>
  <si>
    <t>You regularly purchase non-stock materials. What must you set up to allow thesystem to automatically 
propose specific accounts?
Please choose the correct answer.</t>
  </si>
  <si>
    <t xml:space="preserve"> Assign valuation classes to the account assignment categories.</t>
  </si>
  <si>
    <t>Assign transaction keys to the account assignment categories.</t>
  </si>
  <si>
    <t>Assign transaction keys to the material groups</t>
  </si>
  <si>
    <t>Assign valuation classes to the material groups.</t>
  </si>
  <si>
    <t>What are some available SAP Smart Business key performance indicators (KPls)for contracts?
There are 3 correct answers to this question.</t>
  </si>
  <si>
    <t>Contract leakage</t>
  </si>
  <si>
    <t>Unused contracts</t>
  </si>
  <si>
    <t>Value contract consumption</t>
  </si>
  <si>
    <t>Conditions by contract</t>
  </si>
  <si>
    <t>Contract release orders</t>
  </si>
  <si>
    <t>What are some functions supported by the Create Supplier Invoice SAP Fioriapp?
There are 3 correct answers to this question.</t>
  </si>
  <si>
    <t>Display the purchase order history.</t>
  </si>
  <si>
    <t>Enter unplanned delivery costs.</t>
  </si>
  <si>
    <t>Start the automatic payment run.</t>
  </si>
  <si>
    <t>Process evaluated receipt settlement (ERS).</t>
  </si>
  <si>
    <t>You want to use automatic conversion of purchase requisitions into purchase orders for some raw 
materials. What are the prerequisites?
There are 3 correct answers to this question.</t>
  </si>
  <si>
    <t>The Automatic Purchase Order indicator is set in the purchasing data of thebusiness partner master 
record.</t>
  </si>
  <si>
    <t>The Automatic Purchase Order indicator is set in the plant-specific purchasing dataof the material 
master record.</t>
  </si>
  <si>
    <t>A contract with plant-specific conditions exists for the material and the vendor.</t>
  </si>
  <si>
    <t>A plant-specific source list entry exists for the material.</t>
  </si>
  <si>
    <t>A source of supply containing valid conditions is assigned to the purchaserequisition.</t>
  </si>
  <si>
    <t xml:space="preserve">You want to manually post an initial entry of stock for a material in SAPS/4HANA. You should be able to 
enter both a quantity and an amount. How do you proceed? 2 answers. </t>
  </si>
  <si>
    <t>On the SAP Fiori launchpad, use the Post Goods Receipt without Reference app.</t>
  </si>
  <si>
    <t>On the SAP Fiori launchpad, use the Stock Single Material app.</t>
  </si>
  <si>
    <t>On the SAP Fiori launchpad, use the Post Goods Movements app.</t>
  </si>
  <si>
    <t>In the SAP GUI, use transaction MIGO.</t>
  </si>
  <si>
    <t>How can you personalize the Procurement Overview app?
There are 3 correct answers to this question.</t>
  </si>
  <si>
    <t>Hide an existing card.</t>
  </si>
  <si>
    <t>Change the set of cards.</t>
  </si>
  <si>
    <t>Filter the content of the cards.</t>
  </si>
  <si>
    <t>Change the position of the cards.</t>
  </si>
  <si>
    <t>Extend the set with a new card.</t>
  </si>
  <si>
    <t>How does SAP fiori achieve the role-based design principle?</t>
  </si>
  <si>
    <t>end users get all the information and functions they need for their daily work, but nothing more.</t>
  </si>
  <si>
    <t>single complex transactions are decomposed into several discrete apps suited to the user role.</t>
  </si>
  <si>
    <t>navigation, personalization, and application configuration are limited to ensure consistency across user 
roles</t>
  </si>
  <si>
    <t>the application interface adapts to the size and device used by the user</t>
  </si>
  <si>
    <t>Your purchasing department is working with scheduling agreements. What can you do using release 
creation profiles?</t>
  </si>
  <si>
    <t>You can control the periodicity of release creation using release creation profiles</t>
  </si>
  <si>
    <t>You can enter a release creation profile in the vendor master data</t>
  </si>
  <si>
    <t>You can create plant-specific creation in Customizing</t>
  </si>
  <si>
    <t>You can enter a release creation profile in material master data</t>
  </si>
  <si>
    <t>You can assign a specific confirmation control key to release creation profile</t>
  </si>
  <si>
    <t>You have ordered a stock material that is valuated with a standard price. The price in the purchaseorder 
(PO) is higher than the standard price of the material.</t>
  </si>
  <si>
    <t>GR/IR</t>
  </si>
  <si>
    <t>Stock</t>
  </si>
  <si>
    <t>Price differences</t>
  </si>
  <si>
    <t>Material Consumption</t>
  </si>
  <si>
    <t>Inventory differences</t>
  </si>
  <si>
    <t>Which parameters should you consider when calculating the reorder point for a material?</t>
  </si>
  <si>
    <t>Lot-sizing procedure</t>
  </si>
  <si>
    <t>Replenishment lead time</t>
  </si>
  <si>
    <t>Safety stock</t>
  </si>
  <si>
    <t>Expected daily requirements</t>
  </si>
  <si>
    <t>Checking group for availability check</t>
  </si>
  <si>
    <t>You want to procure material from another plant. What purchasing instrument would you use?</t>
  </si>
  <si>
    <t>Warehouse transfer order</t>
  </si>
  <si>
    <t>Warehouse transfer request</t>
  </si>
  <si>
    <t>Stock transport order</t>
  </si>
  <si>
    <t>A plant can occur several times in a client, but can only belong to one company code.</t>
  </si>
  <si>
    <t>Which of the following predefined item categories exist in purchasing?</t>
  </si>
  <si>
    <t>Standard</t>
  </si>
  <si>
    <t>Reversal</t>
  </si>
  <si>
    <t>Third party</t>
  </si>
  <si>
    <t>Which documents are created with a valuated goods receipt?</t>
  </si>
  <si>
    <t xml:space="preserve">A movement type is always required for posting a goods movement. </t>
  </si>
  <si>
    <t>Confirmation document</t>
  </si>
  <si>
    <t>Reversal document</t>
  </si>
  <si>
    <t>Which documents are created with an invoice posting?</t>
  </si>
  <si>
    <t xml:space="preserve">Invoice document </t>
  </si>
  <si>
    <t xml:space="preserve">Confirmation document </t>
  </si>
  <si>
    <t xml:space="preserve"> Accounting document </t>
  </si>
  <si>
    <t>Which master data objects can be business partners?</t>
  </si>
  <si>
    <t xml:space="preserve">MRP area </t>
  </si>
  <si>
    <t xml:space="preserve"> Storage location </t>
  </si>
  <si>
    <t xml:space="preserve">Supplier </t>
  </si>
  <si>
    <t xml:space="preserve"> Customer</t>
  </si>
  <si>
    <t>Which organizational levels are relevant in the maintenance of a business partner with the supplier and FI vendor roles?</t>
  </si>
  <si>
    <t xml:space="preserve">Purchasing organization </t>
  </si>
  <si>
    <t xml:space="preserve"> Storage location</t>
  </si>
  <si>
    <t>Which of the following views can be created in a material master record? Purchasing organization data</t>
  </si>
  <si>
    <t xml:space="preserve">Accounting </t>
  </si>
  <si>
    <t xml:space="preserve"> Sales </t>
  </si>
  <si>
    <t xml:space="preserve">Vendors </t>
  </si>
  <si>
    <t>Forecasting</t>
  </si>
  <si>
    <t>When creating a material master record, you have to specify a material type. What does the material type control?</t>
  </si>
  <si>
    <t>The type of number assignment</t>
  </si>
  <si>
    <t>The permissible length of the material short text</t>
  </si>
  <si>
    <t>Whether a material may be ordered</t>
  </si>
  <si>
    <t>Which views can be maintained</t>
  </si>
  <si>
    <t>Whether a material may only be purchased from certain suppliers</t>
  </si>
  <si>
    <t>If you want to add a view to a material master record, you must make a change to the material master record.</t>
  </si>
  <si>
    <t>What kind of data is a purchasing info record?</t>
  </si>
  <si>
    <t>Master Data</t>
  </si>
  <si>
    <t>Which of the following organizational levels are relevant for purchasing info records?</t>
  </si>
  <si>
    <t xml:space="preserve">Client </t>
  </si>
  <si>
    <t xml:space="preserve">Company code </t>
  </si>
  <si>
    <t xml:space="preserve">Plant </t>
  </si>
  <si>
    <t xml:space="preserve">Storage location </t>
  </si>
  <si>
    <t>Which of the following statements about the valuation class are correct?</t>
  </si>
  <si>
    <t>The valuation class is used to determine which stock account is updated during the goods movements of a material.</t>
  </si>
  <si>
    <t>The valuation class is a grouping key that controls the procedure used to valuate a material.</t>
  </si>
  <si>
    <t>Your choice of valuation class determines whether conditions at plant level are allowed for a material.</t>
  </si>
  <si>
    <t>The valuation class enables you to manage the stocks of several materials in one stock account.</t>
  </si>
  <si>
    <t>If a raw material is transferred within one plant, what kind of posting is done in Financial Accounting?</t>
  </si>
  <si>
    <t>No posting is made</t>
  </si>
  <si>
    <t>You have ordered a material for the warehouse that is valuated at the standard price (price control S). If you now post the goods receipt for this purchase order, which of the following things happen?</t>
  </si>
  <si>
    <t>If the purchase order price differs from the standard price, this difference is directly posted to the stock account.</t>
  </si>
  <si>
    <t>The inventory posting is carried out at the standard price defined in the material master record.</t>
  </si>
  <si>
    <t>The standard price in the material master record is adjusted to the purchase order price.</t>
  </si>
  <si>
    <t>The total stock in the material master record is increased by the goods receipt quantity.</t>
  </si>
  <si>
    <t>You have ordered a material for the warehouse that is valuated at the moving average price (price control V). If you now post the goods receipt for this purchase order, which of the following things happen?</t>
  </si>
  <si>
    <t>The inventory posting is carried out at the purchase order price.</t>
  </si>
  <si>
    <t>The moving average price in the material master record is recalculated based on the new stock value and the new total stock.</t>
  </si>
  <si>
    <t>The moving average price is calculated according to the formula: total stock / total value</t>
  </si>
  <si>
    <t>Which of the following data is necessary in a purchase order item if you want to purchase material directly for consumption?</t>
  </si>
  <si>
    <t xml:space="preserve">Material number </t>
  </si>
  <si>
    <t xml:space="preserve"> G/L account </t>
  </si>
  <si>
    <t xml:space="preserve"> Material short text </t>
  </si>
  <si>
    <t>Which factor in a material master record controls whether an account assignment category must be specified in a purchase order for this material?</t>
  </si>
  <si>
    <t>How can purchase requisitions be created automatically?</t>
  </si>
  <si>
    <t xml:space="preserve">During material master data maintenance </t>
  </si>
  <si>
    <t>When canceling a sales order</t>
  </si>
  <si>
    <t xml:space="preserve">When saving production orders </t>
  </si>
  <si>
    <t xml:space="preserve"> During material requirements planning</t>
  </si>
  <si>
    <t>Which criteria must be met by a purchase order item for stock material in a valuated goods receipt process?</t>
  </si>
  <si>
    <t>In a purchase order item for consumable material, the Goods receipt and Invoice receipt checkboxes are selected. Now you post the goods receipt for this PO item. Which G/L accounts are posted to at goods receipt?</t>
  </si>
  <si>
    <t>In a purchase order item for consumable material, only the Invoice receipt checkbox is selected. Now you post the supplier invoice for this PO item. Which G/L accounts are posted to at invoice receipt?</t>
  </si>
  <si>
    <t>With the Create Purchase Requisition app, how can you create a purchase requisition item?</t>
  </si>
  <si>
    <t>Which purchase requisition items are selected in the Confirm Receipt of Goods app?</t>
  </si>
  <si>
    <t>Which of the following data must you specify when creating a quantity contract?</t>
  </si>
  <si>
    <t>Which indicators can you find in the source list?</t>
  </si>
  <si>
    <t>How can you maintain a source list?</t>
  </si>
  <si>
    <t>Which screen areas are differentiated in the single-screen transaction Create Purchase Requisition (ME51N)?</t>
  </si>
  <si>
    <t>Which documents can you display in the document overview in transaction ME21N?</t>
  </si>
  <si>
    <t>What do you specify using the breakdown in the document overview of transaction ME21N?</t>
  </si>
  <si>
    <t>Which prerequisites must be fulfilled for the automatic conversion of purchase requisitions into purchase orders?</t>
  </si>
  <si>
    <t>As in the document overview of transaction ME21N (Create Purchase Order), you can use a selection in the overview tree of transaction MIGO (Goods Movements) to decide which documents are displayed.</t>
  </si>
  <si>
    <t>You want to post a goods receipt for a purchase order with the single-screen transaction for goods movements (MIGO). Which values have to be specified before you enter the purchase order number?</t>
  </si>
  <si>
    <t>Which different stock types exist?</t>
  </si>
  <si>
    <t>What do you indicate and imply when you select the Booking OK indicator for an item in the invoice?</t>
  </si>
  <si>
    <t>Which transactions can be entered with the single-screen transaction Enter Invoice (MIRO)?</t>
  </si>
  <si>
    <t>Which of the following statements applies to the reorder point procedure?</t>
  </si>
  <si>
    <t>Which field in the material master controls which procedure is used to plan a material?</t>
  </si>
  <si>
    <t>Which of the listed objects are a source of supply in SAP S/4HANA?</t>
  </si>
  <si>
    <t>In SAP S/4HANA, you must enter the source of supply in the source list of the material and flag it as relevant for MRP if the planning run is to uniquely determine this source of supply.</t>
  </si>
  <si>
    <t>Specify the requirements necessary for a requisition item to be converted automatically into a purchase order.</t>
  </si>
  <si>
    <t>Which of the following prerequisites must be fulfilled for the automatic goods receipt settlement?</t>
  </si>
  <si>
    <t>What are the functions of SAP Smart Business KPIs?</t>
  </si>
  <si>
    <t>What can you do in terms of the cards on the Procurement Overview?</t>
  </si>
  <si>
    <t xml:space="preserve">Which sources of supply belong to outline agreements? </t>
  </si>
  <si>
    <t xml:space="preserve">Hide cards </t>
  </si>
  <si>
    <t xml:space="preserve">Rearrange cards </t>
  </si>
  <si>
    <t xml:space="preserve">Create new cards </t>
  </si>
  <si>
    <t xml:space="preserve"> Filter the cards’ content</t>
  </si>
  <si>
    <t xml:space="preserve">Smart filter </t>
  </si>
  <si>
    <t xml:space="preserve"> Layout </t>
  </si>
  <si>
    <t>Drilldown</t>
  </si>
  <si>
    <t>Mini charts</t>
  </si>
  <si>
    <t>Selection variant</t>
  </si>
  <si>
    <t xml:space="preserve"> Export to a spreadsheet</t>
  </si>
  <si>
    <t>The purchase order must have been generated automatically.</t>
  </si>
  <si>
    <t>The indicator for automatic goods receipt settlement must be set in the vendor master record.</t>
  </si>
  <si>
    <t>The indicator for automatic goods receipt settlement must be set in the purchase order item.</t>
  </si>
  <si>
    <t>The automatic goods receipt settlement must not be excluded for the material and vendor in the info record.</t>
  </si>
  <si>
    <t>A valid source must be assigned to the requisition item.</t>
  </si>
  <si>
    <t>The automatic purchase order indicator must be set in the material master record.</t>
  </si>
  <si>
    <t>The automatic goods receipt settlement indicator must be set in the vendor master record.</t>
  </si>
  <si>
    <t>The automatic purchase order indicator must be set in the vendor master record.</t>
  </si>
  <si>
    <t>No additional entries, such as the tax code for automatic GR settlement, may be necessary during conversion.</t>
  </si>
  <si>
    <t xml:space="preserve">Purchasing info record </t>
  </si>
  <si>
    <t xml:space="preserve"> Contract </t>
  </si>
  <si>
    <t xml:space="preserve">Source list </t>
  </si>
  <si>
    <t xml:space="preserve">Delivery schedule </t>
  </si>
  <si>
    <t xml:space="preserve"> Contract release order</t>
  </si>
  <si>
    <t>MRP type</t>
  </si>
  <si>
    <t>Reorder point planning is based on a comparison of the available stock (total of warehouse stock in the MRP area and fixed receipts) with the reorder point. If the available stock is lower than the reorder point, procurement is triggered.</t>
  </si>
  <si>
    <t>The item has been checked</t>
  </si>
  <si>
    <t>The item will be selected for the invoice posting</t>
  </si>
  <si>
    <t xml:space="preserve"> The item has been processed</t>
  </si>
  <si>
    <t>The item requires a manual booking confirmation when posting</t>
  </si>
  <si>
    <t>Subsequent delivery</t>
  </si>
  <si>
    <t xml:space="preserve"> Subsequent debit </t>
  </si>
  <si>
    <t xml:space="preserve">Subsequent adjustment </t>
  </si>
  <si>
    <t xml:space="preserve">Invoice </t>
  </si>
  <si>
    <t xml:space="preserve">Unrestricted-use stock </t>
  </si>
  <si>
    <t xml:space="preserve">Restricted-use stock </t>
  </si>
  <si>
    <t xml:space="preserve">Blocked stock </t>
  </si>
  <si>
    <t>Quality inspection stock</t>
  </si>
  <si>
    <t xml:space="preserve">Transaction </t>
  </si>
  <si>
    <t xml:space="preserve">Plant and storage location </t>
  </si>
  <si>
    <t xml:space="preserve">Movement type </t>
  </si>
  <si>
    <t xml:space="preserve"> Type of reference document </t>
  </si>
  <si>
    <t xml:space="preserve"> Default values for your user</t>
  </si>
  <si>
    <t>The purchase requisition header must have a valid source of supply assigned to it</t>
  </si>
  <si>
    <t>The purchase requisition item must have a valid source of supply assigned to it</t>
  </si>
  <si>
    <t>In the material master record, the Automatic PO indicator must be selected</t>
  </si>
  <si>
    <t>In the vendor master record, the Automatic PO indicator must be selected</t>
  </si>
  <si>
    <t>The criteria to be used for sorting the selected documents</t>
  </si>
  <si>
    <t xml:space="preserve">Purchase orders </t>
  </si>
  <si>
    <t xml:space="preserve">Contracts </t>
  </si>
  <si>
    <t xml:space="preserve">Accounting documents </t>
  </si>
  <si>
    <t xml:space="preserve">Material documents </t>
  </si>
  <si>
    <t>Initial data</t>
  </si>
  <si>
    <t>Header</t>
  </si>
  <si>
    <t>Footer</t>
  </si>
  <si>
    <t xml:space="preserve">Document overview </t>
  </si>
  <si>
    <t>Item overview</t>
  </si>
  <si>
    <t>Manually, per material and plant</t>
  </si>
  <si>
    <t xml:space="preserve">When creating or changing a purchase order item </t>
  </si>
  <si>
    <t xml:space="preserve"> Automatically by the system</t>
  </si>
  <si>
    <t>Used in materials planning</t>
  </si>
  <si>
    <t>Automatic purchase order allowed</t>
  </si>
  <si>
    <t>Fixed Supply Source</t>
  </si>
  <si>
    <t>Source list requirement</t>
  </si>
  <si>
    <t xml:space="preserve">Vendor </t>
  </si>
  <si>
    <t xml:space="preserve">Total value </t>
  </si>
  <si>
    <t xml:space="preserve">Agreement type MK </t>
  </si>
  <si>
    <t xml:space="preserve">Delivery date </t>
  </si>
  <si>
    <t xml:space="preserve"> Plant </t>
  </si>
  <si>
    <t xml:space="preserve"> Release documentation</t>
  </si>
  <si>
    <t xml:space="preserve">Requisition items with multiple schedule lines in a purchase order </t>
  </si>
  <si>
    <t xml:space="preserve"> Requisition items that were created by the user who started the app </t>
  </si>
  <si>
    <t xml:space="preserve">Requisition items with a purchase order as follow-on document </t>
  </si>
  <si>
    <t>Requisition items that were added after the requisition was initially created</t>
  </si>
  <si>
    <t>Describe the required product if it is not found in a catalog</t>
  </si>
  <si>
    <t>Import an Excel list with material numbers</t>
  </si>
  <si>
    <t>Select the material from a catalog</t>
  </si>
  <si>
    <t>Add the number of a material master record</t>
  </si>
  <si>
    <t xml:space="preserve">GR/IR account </t>
  </si>
  <si>
    <t xml:space="preserve">Vendor account </t>
  </si>
  <si>
    <t xml:space="preserve"> Stock account </t>
  </si>
  <si>
    <t>Consumption account</t>
  </si>
  <si>
    <t>Vendor account</t>
  </si>
  <si>
    <t xml:space="preserve">Stock account </t>
  </si>
  <si>
    <t xml:space="preserve">A material master is mandatory </t>
  </si>
  <si>
    <t>A bill of materials is mandatory</t>
  </si>
  <si>
    <t xml:space="preserve">A goods receipt is mandatory </t>
  </si>
  <si>
    <t>An account assignment category is mandatory</t>
  </si>
  <si>
    <t xml:space="preserve">Purchasing info records </t>
  </si>
  <si>
    <t xml:space="preserve">Scheduling agreements </t>
  </si>
  <si>
    <t xml:space="preserve">Production versions </t>
  </si>
  <si>
    <t>Contracts</t>
  </si>
  <si>
    <t>Which of the following MRP elements can be created for a material procured externally by a requirements planning run?</t>
  </si>
  <si>
    <t>Select the possible types of MRP area for consumption-based planning</t>
  </si>
  <si>
    <t>Consumption-based planning procedures are normally based only on material consumption</t>
  </si>
  <si>
    <t>In forecast-based planning, you can consider external requirements</t>
  </si>
  <si>
    <t>In the reorder point planning MRP procedures, procurement is triggered when the sum of plant stock and fixed receipts falls short of the reorder point. The reorder point should include the expected average material requirements during the replenishment lead time, plus a safely stock to safeguard against uncertainties.</t>
  </si>
  <si>
    <t>During net requirements calculation of a material planned with reorder point planning, the warehouse stock available for MRP includes the plant stock and the on-order stock. Which of the following elements belong to on-order stock?</t>
  </si>
  <si>
    <t>During backward scheduling for a material planned with reorder point planning, the system defines the date on which the material will be available, starting from the date of the planning run. Starting with today’s date, the availability date is calculated by adding the purchasing department processing time (in working days), the planned delivery time (in calendar days), and the GR processing time (in working days)</t>
  </si>
  <si>
    <t>Which of the following are options in the SAP system for executing a planning run?</t>
  </si>
  <si>
    <t>The following describes the individual subprocesses of a planning run: Check the planning file, net requirements calculation, lot-size calculation, scheduling, and type of procurement proposal determination. With the corresponding settings, the system determines a source of supply during a planning run for externally procured materials, and assigns them directly to the procurement proposal</t>
  </si>
  <si>
    <t>The low-level code is the lowest level in which a material appears within any bill of material (BOM).</t>
  </si>
  <si>
    <t>The MRP group is assigned to the relevant master record according to the material type</t>
  </si>
  <si>
    <t>How many processing keys for the planning run are available?</t>
  </si>
  <si>
    <t>The creation indicator for MRP lists determines if and when the planning run should create MRP lists.</t>
  </si>
  <si>
    <t>What is the correct processing key to use if you want to trigger regenerative planning?</t>
  </si>
  <si>
    <t>Plant parameters have higher priority than MRP group parameters</t>
  </si>
  <si>
    <t>What are the options for converting a planned order into a purchase requisition?</t>
  </si>
  <si>
    <t>Exception messages are created during the planning run for situations that need to be checked by the MRP controller</t>
  </si>
  <si>
    <t>The total planning run can be carried out online or in background processing mode.</t>
  </si>
  <si>
    <t>How is the planning horizon calculated?</t>
  </si>
  <si>
    <t>The low-level code that is used during the MRP run is automatically determined and is displayed in the planning file</t>
  </si>
  <si>
    <t>Which of the following forecast models is characterized by a continual increase or decrease of the mean value?</t>
  </si>
  <si>
    <t>In the absence of historical data for a material, you can perform the forecast with reference to the consumption values of another material</t>
  </si>
  <si>
    <t>You can control the period in which you want to forecast in the material master record using the period indicator</t>
  </si>
  <si>
    <t>Which of the following inputs are required to determine the new basic value in a forecast with first order exponential smoothing?</t>
  </si>
  <si>
    <t>You can enter the number of periods for initialization in the forecast view in the material master.</t>
  </si>
  <si>
    <t>What is the minimum historical value required for the seasonal forecast model?</t>
  </si>
  <si>
    <t>What are the options for performing a forecast in the SAP system?
What are the options for performing a forecast in the SAP system?</t>
  </si>
  <si>
    <t>Which of the following indicators do you use to define the number of forecast periods that are to be considered in material requirements planning when using forecast-based planning?</t>
  </si>
  <si>
    <t>Which of the following steps are involved in backward scheduling?</t>
  </si>
  <si>
    <t>Which of the following is the correct algorithm for determining the time interval during the time-phased planning run?</t>
  </si>
  <si>
    <t>The planning file entries for NETCH in the planning file are important and need to be set manually for MRP-relevant changes.</t>
  </si>
  <si>
    <t>The reorder point comprises the safety stock and the average requirement in the replenishment lead time (RLT). Reorder point = safety stock + Average daily requirement * RLT.</t>
  </si>
  <si>
    <t>During manual reorder point planning, you define the reorder point and the safety stock in the material master. For automatic reorder point planning, the reorder point and safety stock are automatically calculated by the system during the forecast run.</t>
  </si>
  <si>
    <t>Based on the historical values, the forecast program calculates forecast values for the future requirements for a material planned with reorder point planning.</t>
  </si>
  <si>
    <t>Using a quota arrangement, MRP can split or distribute the needed quantity over multiple sources of supply</t>
  </si>
  <si>
    <t>Select the correct and available system options for automatic source determination during an MRP run.</t>
  </si>
  <si>
    <t>MRP areas can only be specified within a plant.</t>
  </si>
  <si>
    <t xml:space="preserve">Production order </t>
  </si>
  <si>
    <t xml:space="preserve">Sales order </t>
  </si>
  <si>
    <t xml:space="preserve"> Purchase requisition </t>
  </si>
  <si>
    <t>Outline agreement</t>
  </si>
  <si>
    <t>Scheduling agreement schedule lines</t>
  </si>
  <si>
    <t xml:space="preserve"> Warehouse </t>
  </si>
  <si>
    <t xml:space="preserve"> Subcontractor</t>
  </si>
  <si>
    <t xml:space="preserve">Purchase requisitions </t>
  </si>
  <si>
    <t xml:space="preserve"> Sales orders </t>
  </si>
  <si>
    <t xml:space="preserve"> Firm planned orders </t>
  </si>
  <si>
    <t xml:space="preserve"> Fixed purchase requisitions </t>
  </si>
  <si>
    <t>Planned orders</t>
  </si>
  <si>
    <t xml:space="preserve">Single-item planning (single-level or multi-level) </t>
  </si>
  <si>
    <t xml:space="preserve">Multi-item single level background simulation </t>
  </si>
  <si>
    <t xml:space="preserve">Total planning online </t>
  </si>
  <si>
    <t xml:space="preserve"> Total planning in background processing </t>
  </si>
  <si>
    <t>MRP Live</t>
  </si>
  <si>
    <t>NEUPL</t>
  </si>
  <si>
    <t xml:space="preserve">Individual conversion </t>
  </si>
  <si>
    <t xml:space="preserve"> Collective conversion</t>
  </si>
  <si>
    <t>Conversion by storage location</t>
  </si>
  <si>
    <t>Conversion by purchasing group</t>
  </si>
  <si>
    <t>In workdays</t>
  </si>
  <si>
    <t>Trend model</t>
  </si>
  <si>
    <t>Basic value from the preceding period</t>
  </si>
  <si>
    <t xml:space="preserve"> Last past consumption value</t>
  </si>
  <si>
    <t>Alpha smoothing factor</t>
  </si>
  <si>
    <t xml:space="preserve">Mean absolute deviation </t>
  </si>
  <si>
    <t xml:space="preserve">Total forecast online </t>
  </si>
  <si>
    <t>Individual forecast</t>
  </si>
  <si>
    <t xml:space="preserve">Individual forecast for a material without a material master record </t>
  </si>
  <si>
    <t>Total forecast in background processing</t>
  </si>
  <si>
    <t xml:space="preserve">Individual forecast in the material master record </t>
  </si>
  <si>
    <t>Interim forecast</t>
  </si>
  <si>
    <t>Splitting indicator</t>
  </si>
  <si>
    <t>The opening period is counted back from the order start date</t>
  </si>
  <si>
    <t>For a start date in the past, the system automatically switches to forward scheduling</t>
  </si>
  <si>
    <t>MRP date + planning cycle + purchasing department processing time + planned delivery time + goods receipt processing time</t>
  </si>
  <si>
    <t>Select the possible sources of supply that can be used by an MRP run for an externally procured material in the SAP system</t>
  </si>
  <si>
    <t>Use a quota arrangement for automatic source determination during MRP</t>
  </si>
  <si>
    <t>Use the source list to assign a source to a purchase requisition</t>
  </si>
  <si>
    <t>The system determines the release date of the purchase requisition backwards from the requirements date</t>
  </si>
  <si>
    <t>The purchasing department processing time, in working days, is added to determine the release date</t>
  </si>
  <si>
    <t>Use an existing production order to automatically select the right "source": the plant in which you want to produce the material</t>
  </si>
  <si>
    <t>Use a special procurement key called SRM to let the MRP run automatically select a source of supply based on SRM quotation processing</t>
  </si>
  <si>
    <t>The purchasing information record (info record)</t>
  </si>
  <si>
    <t>Means of transportation</t>
  </si>
  <si>
    <t>Scheduling agreement</t>
  </si>
  <si>
    <t>Which field in the material master record is only necessary for materials of a material type with value updating?</t>
  </si>
  <si>
    <t>Which views are maintained at client level in the material master record?</t>
  </si>
  <si>
    <t>For which of the following can you create different data for business partners?</t>
  </si>
  <si>
    <t>Which of the following can you assign to a purchasing category?</t>
  </si>
  <si>
    <t>Which of the following is the partner role for address determination for return deliveries?</t>
  </si>
  <si>
    <t>For what can you create partner schemas?</t>
  </si>
  <si>
    <t>Which statements apply for condition maintenance in purchasing info records?</t>
  </si>
  <si>
    <t>The conditions in POs are always time-independent.</t>
  </si>
  <si>
    <t>At which level can you maintain conditions in the info record?</t>
  </si>
  <si>
    <t>An info record can apply to all plants of a purchasing organization.</t>
  </si>
  <si>
    <t>You create a purchase order using an info record for a material group. What do you have to enter in the item?</t>
  </si>
  <si>
    <t>What types of purchasing info records can you create?</t>
  </si>
  <si>
    <t>Which statements apply for contracts and contract items?</t>
  </si>
  <si>
    <t>A quantity contract is fulfilled when a stipulated overall target value is reached as a result of the issue of release orders.</t>
  </si>
  <si>
    <t>The W item category can be used in quantity and value contracts</t>
  </si>
  <si>
    <t>Items to be purchased from a value contract with the M item category, all have the same…</t>
  </si>
  <si>
    <t>How do scheduling agreements differ from contracts?</t>
  </si>
  <si>
    <t>In scheduling agreements, item categories M and W are not permitted</t>
  </si>
  <si>
    <t>Which messages are possible for scheduling agreements with release documentation?</t>
  </si>
  <si>
    <t>Once you archive the scheduling agreement releases, you cannot reverse the archives</t>
  </si>
  <si>
    <t>Which indicator enables you to search for possible sources of supply?</t>
  </si>
  <si>
    <t>Even if the source list indicator has been selected in the material master, it is possible to create a purchase requisition or purchase order for a source that is not present in the source list</t>
  </si>
  <si>
    <t>Which of the following is true when creating source list records for a material?</t>
  </si>
  <si>
    <t>Only materials belonging to the specific material group for which a contract item is listed in the source list can be ordered with reference to this contract item</t>
  </si>
  <si>
    <t>Which of the following is the calculation for quota rating?</t>
  </si>
  <si>
    <t>Which of the following is used for manual control of the quota arrangement when new sources are included?</t>
  </si>
  <si>
    <t>The total quantity of all relevant assigned planned orders for a material goes into the quota-allocated quantity. If the planned order is converted to a requisition, the quota-allocated quantity is updated once more</t>
  </si>
  <si>
    <t>The lot size specified in the quota arrangement item overrides the settings in the material master record for the planning run</t>
  </si>
  <si>
    <t>You can define only the minimum lot size per quota arrangement item. The maximum lot size per quota arrangement item cannot be modified</t>
  </si>
  <si>
    <t>Which of the following indicators do you set to prevent reselection of the same source because of quota rating?</t>
  </si>
  <si>
    <t>You create a purchase requisition using source determination. When is a source found uniquely?</t>
  </si>
  <si>
    <t>During the requirements planning run, according to what priority does the system determine the possible sources?</t>
  </si>
  <si>
    <t>You can enter only vendors and plants in the quota arrangement, but no outline agreement items</t>
  </si>
  <si>
    <t>For all operations outside the planning run, what flow logic does the system use for source determination?</t>
  </si>
  <si>
    <t>You should use the regular vendor only if you have nothing other than info records stored in the system for a material, and if you prefer not to create a source list to control the source determination process</t>
  </si>
  <si>
    <t>How do you block sources?</t>
  </si>
  <si>
    <t>By blocking a source list entry with outline agreement item, you can order the material without reference to the outline agreement item from the same vendor</t>
  </si>
  <si>
    <t>After blocking a vendor, you cannot enter goods receipts for and undertake changes to the open documents</t>
  </si>
  <si>
    <t>Which of the following transactions enables you to assign and process purchase requisitions?</t>
  </si>
  <si>
    <t>Which documents can you generate with the Automatic Generation of Purchase Orders transaction (ME59N)?</t>
  </si>
  <si>
    <t>No source was found in the Assign Purchase Requisitions assignment transaction during automatic source assignment. What can you do?</t>
  </si>
  <si>
    <t>You would like to convert assigned purchase requisitions into follow-on documents. Which of the following statements apply?</t>
  </si>
  <si>
    <t>A prerequisite to convert purchase requisitions into purchase orders or scheduling agreement delivery schedule lines using the assignment list is that you should have already assigned sources of supply to the purchase requisition items to be converted</t>
  </si>
  <si>
    <t>What determines whether a requisition item is transferred directly to the document during conversion or displayed initially in the document overview?</t>
  </si>
  <si>
    <t>Which of the following are prerequisites to generate order acknowledgement expediters?</t>
  </si>
  <si>
    <t>If the confirmation sequence contains several confirmations, you can set the GR-Relevant indicator for all the confirmations</t>
  </si>
  <si>
    <t>Which of the following indicators should you select so that only the confirmed quantity is suggested when you post a goods receipt?</t>
  </si>
  <si>
    <t>Which of the following is applicable for releasing purchase requisitions?</t>
  </si>
  <si>
    <t>When you create a procedure with classification, the procedure without classification is deactivated automatically</t>
  </si>
  <si>
    <t>Which of the following determines if the purchase requisitions are subject to item-wise release or overall release?</t>
  </si>
  <si>
    <t>The main purpose of the release procedure for purchasing documents is to limit the number of purchase orders that can be sent to a particular vendor</t>
  </si>
  <si>
    <t>Which tables contain the possible fields for characteristics of release procedures in purchasing?</t>
  </si>
  <si>
    <t>What is the maximum number of release codes you can use in a release strategy?</t>
  </si>
  <si>
    <t>You want to set up a release procedure with classification. You have already created characteristics and classes in Customizing. Which step should you perform next?</t>
  </si>
  <si>
    <t>To use both overall and item-wise release procedures for requisitions, you must create one class for each</t>
  </si>
  <si>
    <t>No release procedure with classification is available for requisitions in your system. For which document data can you set up a release procedure without classification?</t>
  </si>
  <si>
    <t>What can you not do with a blocked purchase order?</t>
  </si>
  <si>
    <t>Which characteristics can you use in Flexible Workflows for Purchase Orders?</t>
  </si>
  <si>
    <t>For which operations are periodic invoicing plans suitable?</t>
  </si>
  <si>
    <t>Which of the following are prerequisites for automatic invoice creation?</t>
  </si>
  <si>
    <t>Unlike the periodic invoicing plan, it is not mandatory to specify an account assignment category when creating a partial invoice plan</t>
  </si>
  <si>
    <t>Which of the following statements apply to blanket purchase orders?</t>
  </si>
  <si>
    <t>Which of the following are advantages of using blanket purchase orders?</t>
  </si>
  <si>
    <t>When creating a blanket purchase order, a prerequisite is that you have to specify an order quantity in the item overview</t>
  </si>
  <si>
    <t>What identifies a subcontracting item in a purchase order?</t>
  </si>
  <si>
    <t>Which of the following prerequisites must be fulfilled for a purchase requisition for subcontracting that is to be generated from within materials planning?</t>
  </si>
  <si>
    <t>In a subcontracting process, a source list is mandatory for the determination of a source of supply in the planning run</t>
  </si>
  <si>
    <t>Which of the following prerequisites must you satisfy to be able to work with an MPN?</t>
  </si>
  <si>
    <t>Which of the following is a prerequisite for creating info records for MPN materials?</t>
  </si>
  <si>
    <t>If there are several MPNs for your internal material, which material type should you use to create the MPN material master records?</t>
  </si>
  <si>
    <t>The AMPL enables you to control whether an MPN material can be procured for a specific plant only or for all of the plants in your enterprise</t>
  </si>
  <si>
    <t>How do templates help in creating purchase requisitions for frequently ordered materials?</t>
  </si>
  <si>
    <t>The new Hold functionality for purchase requisitions allows any kind of error in the document, when you put the document on hold</t>
  </si>
  <si>
    <t>What is the maximum score value that can be achieved in the system for vendor evaluation?</t>
  </si>
  <si>
    <t>What types of evaluation criteria are used?</t>
  </si>
  <si>
    <t>Which of the following are the main criteria that the standard SAP system provides to calculate the overall score?</t>
  </si>
  <si>
    <t>How many subcriteria does the system support per main criterion?</t>
  </si>
  <si>
    <t>Which of the following subcriteria enables you to assess whether a vendor adheres to the delivery date promised in the shipping notification?</t>
  </si>
  <si>
    <t>The standard SAP system enables you to compare vendor evaluations at company code or plant level</t>
  </si>
  <si>
    <t>Which deadlines are compared when calculating points score for on-time delivery performance?</t>
  </si>
  <si>
    <t>What can you use to influence the results of vendor evaluation?</t>
  </si>
  <si>
    <t>On which of the following categories can you drill down the scores in HANA-based supplier evaluation?</t>
  </si>
  <si>
    <t>Which document types must be linked together so that they can be referenced when a purchasing document is created?</t>
  </si>
  <si>
    <t>You can define only one document type for each document category in purchasing</t>
  </si>
  <si>
    <t>Which special features can you define for purchase requisitions?</t>
  </si>
  <si>
    <t>Which of the following indicators do you set to generate a warning message if a certain combination of document type and item category is selected when converting a purchase requisition item?</t>
  </si>
  <si>
    <t>When a purchasing document type is copied, what is not copied with it?</t>
  </si>
  <si>
    <t>Which of the following have individual field selection keys for purchasing documents?</t>
  </si>
  <si>
    <t>You can assign a separate field selection key to each purchasing document type</t>
  </si>
  <si>
    <t>Version management enables you to track changes to long texts and compare different versions of a text</t>
  </si>
  <si>
    <t>Which of the following influences the definition of version-relevant fields for purchase requisitions?</t>
  </si>
  <si>
    <t>What should the status of the version be to enable conversion of a purchase requisition into a purchase order?</t>
  </si>
  <si>
    <t>The EVO parameter enables you to set the default value for the Info record update indicator on a user-dependent basis</t>
  </si>
  <si>
    <t>Which user parameter will enable you to prevent a price from being pulled from the last purchase order as a default value?</t>
  </si>
  <si>
    <t>What is the status of the Info record update indicator if you can create conditions only on a plant-specific basis?</t>
  </si>
  <si>
    <t>Which of the following statements apply to the EFB parameter? The EFB parameter enables you to determine whether:</t>
  </si>
  <si>
    <t>If you have not set the Enter Conditions indicator, you must also assign a field selection key controlling the field status of the relevant fields</t>
  </si>
  <si>
    <t xml:space="preserve">MRP </t>
  </si>
  <si>
    <t xml:space="preserve"> Purchase order text</t>
  </si>
  <si>
    <t xml:space="preserve">Purchasing </t>
  </si>
  <si>
    <t>Basic data</t>
  </si>
  <si>
    <t xml:space="preserve"> Material group </t>
  </si>
  <si>
    <t xml:space="preserve">Purchasing group </t>
  </si>
  <si>
    <t xml:space="preserve"> Supplier subrange</t>
  </si>
  <si>
    <t xml:space="preserve">Material types </t>
  </si>
  <si>
    <t xml:space="preserve"> Account groups </t>
  </si>
  <si>
    <t xml:space="preserve">Material groups </t>
  </si>
  <si>
    <t xml:space="preserve"> Suppliers</t>
  </si>
  <si>
    <t>GS (Goods Supplier)</t>
  </si>
  <si>
    <t xml:space="preserve">Account Groups </t>
  </si>
  <si>
    <t xml:space="preserve">Purchasing Organizations </t>
  </si>
  <si>
    <t xml:space="preserve">Contact Persons </t>
  </si>
  <si>
    <t xml:space="preserve"> Contact Persons </t>
  </si>
  <si>
    <t xml:space="preserve"> Purchasing Document Types</t>
  </si>
  <si>
    <t>There is only one valid condition record for one date.</t>
  </si>
  <si>
    <t>If a new validity period overlaps an existing validity period completely, the latter is deleted when saving</t>
  </si>
  <si>
    <t>If a condition record is created with a plant reference, no further condition records can then be created without a plant reference</t>
  </si>
  <si>
    <t>If a planned delivery time is entered in the purchasing information record, this is transferred to the material master record on saving</t>
  </si>
  <si>
    <t>Material</t>
  </si>
  <si>
    <t xml:space="preserve"> Purchasing organization with plant</t>
  </si>
  <si>
    <t xml:space="preserve"> Account assignment category </t>
  </si>
  <si>
    <t xml:space="preserve">Quantity </t>
  </si>
  <si>
    <t xml:space="preserve"> Short text</t>
  </si>
  <si>
    <t>Third-party</t>
  </si>
  <si>
    <t>Contracts can be created only with reference to a purchase requisition</t>
  </si>
  <si>
    <t>If the contract item is a stock material, purchasing and accounting data must have been created in the relevant material master record</t>
  </si>
  <si>
    <t>Contracts can be created without reference to an outline agreement requisition</t>
  </si>
  <si>
    <t>For a consumable material, the account assignment data must already be stored in the contract</t>
  </si>
  <si>
    <t xml:space="preserve">Material </t>
  </si>
  <si>
    <t xml:space="preserve">Short text </t>
  </si>
  <si>
    <t>Price</t>
  </si>
  <si>
    <t>You can create contracts with reference to a scheduling agreement, but you cannot create scheduling agreements with reference to a contract.</t>
  </si>
  <si>
    <t>The U (Unknown) account assignment category is allowed in the contract but not in the scheduling agreement. Contracts can contain a plant but scheduling agreements have to contain a plant</t>
  </si>
  <si>
    <t>You can use the W item category in both the contract and the scheduling agreement, but you can only use the M item category in the contract</t>
  </si>
  <si>
    <t>Scheduling agreement (message type NEU)</t>
  </si>
  <si>
    <t>Forecast delivery schedule</t>
  </si>
  <si>
    <t>JIT delivery schedule</t>
  </si>
  <si>
    <t>Scheduling agreement delivery schedule line</t>
  </si>
  <si>
    <t>Source determination</t>
  </si>
  <si>
    <t>The manual method allows you to make changes or enter new entries in the source list</t>
  </si>
  <si>
    <t>You cannot create a source list from within an outline agreement</t>
  </si>
  <si>
    <t>From within an info record, you can create a source list only for a single plant even if the info record is valid for an entire purchasing organization</t>
  </si>
  <si>
    <t>You can automatically generate a source list for a single material or several materials</t>
  </si>
  <si>
    <t>(Quota-allocated quantity + Quota base quantity)/Quota</t>
  </si>
  <si>
    <t>Quota base quantity</t>
  </si>
  <si>
    <t>1x</t>
  </si>
  <si>
    <t>When there is a valid quota arrangement</t>
  </si>
  <si>
    <t>When there is no quota arrangement, but a single valid info record exists as a source list entry without any other indicators</t>
  </si>
  <si>
    <t>When there is no quota arrangement, but several valid info records exist as source list entries without any other indicators</t>
  </si>
  <si>
    <t>When there is no quota arrangement, but multiple valid source list entries, of which both an outline agreement item and an info record are selected as fixed sources</t>
  </si>
  <si>
    <t>First quota arrangement and then source list</t>
  </si>
  <si>
    <t>First, quota arrangement, then source list, then outline agreement items, and last info records</t>
  </si>
  <si>
    <t>Using a cross-plant vendor status in the vendor master record</t>
  </si>
  <si>
    <t>Blocking the source client wide in the source list for a material</t>
  </si>
  <si>
    <t>Blocking the source dependent on the plant in the source list for a material</t>
  </si>
  <si>
    <t>Using a blocking indicator in the vendor master record purchasing data</t>
  </si>
  <si>
    <t>ME57</t>
  </si>
  <si>
    <t>Scheduling agreement delivery schedule lines</t>
  </si>
  <si>
    <t>RFQs</t>
  </si>
  <si>
    <t>Assign a source manually</t>
  </si>
  <si>
    <t>You can convert several requisition items from the same vendor to a purchase order. In this case, one purchase order item is generated for each purchase requisition item</t>
  </si>
  <si>
    <t>You can convert several requisition items from the same vendor to a purchase order. In doing so, requisition items with the same material are automatically combined for one purchase order item</t>
  </si>
  <si>
    <t>If the assigned source was blocked after the assignment was made in the source list, it is not possible to convert the relevant requisition item</t>
  </si>
  <si>
    <t>You can convert scheduling agreement delivery schedule lines and contract release orders together</t>
  </si>
  <si>
    <t>EVO user parameter</t>
  </si>
  <si>
    <t>You have selected the Acknowledgment Reqd checkbox</t>
  </si>
  <si>
    <t>You have entered an acknowledgement number for items without a confirmation control key</t>
  </si>
  <si>
    <t>You have set the message determination for the order acknowledgment expediter</t>
  </si>
  <si>
    <t>You have confirmed the ordered quantity for items with a confirmation control key</t>
  </si>
  <si>
    <t>GR Assignment indicator</t>
  </si>
  <si>
    <t>You can cancel an already effected release for a requisition item that has been converted into a follow-on document</t>
  </si>
  <si>
    <t>To release purchasing objects with a certain release code, you need a corresponding authorization</t>
  </si>
  <si>
    <t>In a collective release, you cannot reject a release</t>
  </si>
  <si>
    <t>You can perform an item-wise release irrespective of the document type and the release group in the classification</t>
  </si>
  <si>
    <t>Release group and document type</t>
  </si>
  <si>
    <t xml:space="preserve">EBAN </t>
  </si>
  <si>
    <t>CEBAN</t>
  </si>
  <si>
    <t xml:space="preserve">EKKO </t>
  </si>
  <si>
    <t xml:space="preserve"> CEKKO</t>
  </si>
  <si>
    <t>Create release groups.</t>
  </si>
  <si>
    <t>Item category</t>
  </si>
  <si>
    <t xml:space="preserve">Account assignment category </t>
  </si>
  <si>
    <t>Output it</t>
  </si>
  <si>
    <t>Purchasing Group</t>
  </si>
  <si>
    <t>Material Group</t>
  </si>
  <si>
    <t xml:space="preserve">Rental payments </t>
  </si>
  <si>
    <t xml:space="preserve">Magazine subscriptions </t>
  </si>
  <si>
    <t xml:space="preserve">Electricity bills </t>
  </si>
  <si>
    <t>Credit card settlements</t>
  </si>
  <si>
    <t>You must enter a tax code in the purchase order</t>
  </si>
  <si>
    <t>The document type must be FO</t>
  </si>
  <si>
    <t>You must set the evaluated receipt settlement indicator</t>
  </si>
  <si>
    <t>The administrative cost of using blanket purchase orders is very high</t>
  </si>
  <si>
    <t>Blanket purchase orders are only suitable for the procurement of consumable materials</t>
  </si>
  <si>
    <t>Blanket purchase orders are especially suitable for the procurement of stock materials</t>
  </si>
  <si>
    <t>The B item category has the effect that no goods receipt can be posted</t>
  </si>
  <si>
    <t>The account assignment does not need to be known at the time of ordering</t>
  </si>
  <si>
    <t>Status B</t>
  </si>
  <si>
    <t>EVO</t>
  </si>
  <si>
    <t>Completed</t>
  </si>
  <si>
    <t xml:space="preserve"> Item category </t>
  </si>
  <si>
    <t>Net price</t>
  </si>
  <si>
    <t>Partner schema</t>
  </si>
  <si>
    <t>Dialog indicator</t>
  </si>
  <si>
    <t xml:space="preserve">Global percentage bid </t>
  </si>
  <si>
    <t xml:space="preserve">Overall release </t>
  </si>
  <si>
    <t xml:space="preserve">Follow-on document type </t>
  </si>
  <si>
    <t>Time-dependent conditions</t>
  </si>
  <si>
    <t>The price from the last purchase order appears as the default value when a new purchase order is created</t>
  </si>
  <si>
    <t>The conditions in an outline agreement are displayed to a user</t>
  </si>
  <si>
    <t>A user may create a purchase order without reference to a preceding document</t>
  </si>
  <si>
    <t>The planned delivery time is checked against the delivery date during the source determination process</t>
  </si>
  <si>
    <t>Requisitions and RFQs</t>
  </si>
  <si>
    <t>Requisitions and purchase orders</t>
  </si>
  <si>
    <t>RFQs and purchase orders</t>
  </si>
  <si>
    <t>Purchase orders and contracts</t>
  </si>
  <si>
    <t xml:space="preserve">Smoothing factors </t>
  </si>
  <si>
    <t xml:space="preserve">Applicability period </t>
  </si>
  <si>
    <t xml:space="preserve">Weighting keys </t>
  </si>
  <si>
    <t>Plant-specific scores</t>
  </si>
  <si>
    <t>Statistical delivery date and goods receipt date for purchase order</t>
  </si>
  <si>
    <t>Adherence to confirmation date</t>
  </si>
  <si>
    <t>Satisfaction</t>
  </si>
  <si>
    <t>Reliability</t>
  </si>
  <si>
    <t>Quality</t>
  </si>
  <si>
    <t>Semiautomatic criteria</t>
  </si>
  <si>
    <t>Automatic criteria</t>
  </si>
  <si>
    <t>Manual criteria</t>
  </si>
  <si>
    <t>Forecast-based criteria</t>
  </si>
  <si>
    <t>They reduce the effort involved in data entry</t>
  </si>
  <si>
    <t>They increase efficiency by reducing the errors involved in data entry</t>
  </si>
  <si>
    <t>Users can freely save and delete templates without authorization</t>
  </si>
  <si>
    <t>All users can use user-specific and public templates</t>
  </si>
  <si>
    <t>Payment Block</t>
  </si>
  <si>
    <t>Security Retention</t>
  </si>
  <si>
    <t>Right of Withdrawal</t>
  </si>
  <si>
    <t>Down Payment</t>
  </si>
  <si>
    <t>HERS</t>
  </si>
  <si>
    <t>MPN is set as mandatory in the manufacturer part profile of the material.</t>
  </si>
  <si>
    <t>Activate MPN use in Customizing.</t>
  </si>
  <si>
    <t>Create a material master record for the internal material</t>
  </si>
  <si>
    <t>Define at least two manufacturer part profiles in Customizing</t>
  </si>
  <si>
    <t>Specify the manufacturer plant details in Customizing</t>
  </si>
  <si>
    <t>You need to set the special procurement key for subcontracting in the material master record</t>
  </si>
  <si>
    <t>A source list entry that is relevant for MRP must exist</t>
  </si>
  <si>
    <t>A subcontracting info record must exist</t>
  </si>
  <si>
    <t>There is a BOM containing the components to be provided</t>
  </si>
  <si>
    <t>The item category for subcontracting is provided</t>
  </si>
  <si>
    <t>An account assignment category must also be used in conjunction with the subcontracting item category</t>
  </si>
  <si>
    <t>At a minimum, one component must be provided</t>
  </si>
  <si>
    <t>The material ordered and the material provided can be identical</t>
  </si>
  <si>
    <t>Blanket purchase orders can be created at client level</t>
  </si>
  <si>
    <t>You can reduce administrative costs</t>
  </si>
  <si>
    <t>You can use multiple account assignment</t>
  </si>
  <si>
    <t>You can use monthly invoices</t>
  </si>
  <si>
    <t>The total value in the material master of a material needs to be updated during a goods receipt (GR) posting. To achieve this, what information should not be contained in the corresponding purchase order (PO) item?</t>
  </si>
  <si>
    <t>Which of the following functions are not available in the invoice verification transaction MIRO?</t>
  </si>
  <si>
    <t>You are using purchase order (PO)-based invoice verification. Your PO has two items for the same material. There are four goods receipts (GRs) posted for the first item and three GRs posted for the second item. What will the item list look like if you want to post the invoice for this PO, but do not yet have an existing invoice?</t>
  </si>
  <si>
    <t>What are the consequences when you hold a document?</t>
  </si>
  <si>
    <t>In a Release and Post workflow, the invoice verification clerk, who is responsible for making changes to the document, can post an invoice document</t>
  </si>
  <si>
    <t>With prepayment, it is possible to pay held, parked, and saved as complete invoices before they are actually posted</t>
  </si>
  <si>
    <t>Under what circumstances should you not make a prepayment?</t>
  </si>
  <si>
    <t>The terms of payment, 14 days 3% cash discount or 30 days net price, are flagged in an invoice. There is no default data from the purchase order (PO). How would you enter the terms of payment?</t>
  </si>
  <si>
    <t>Which exchange rate is used to convert invoices into a foreign currency?</t>
  </si>
  <si>
    <t>If a valuated GR is defined for a PO with account assignment, then the system credits the consumption account at GR</t>
  </si>
  <si>
    <t>If no GR or only a non-valuated GR is defined for a PO with account assignment, then the posting to the consumption account occurs directly when the invoice is posted</t>
  </si>
  <si>
    <t>You post an invoice with reference to a blanket purchase order (PO). Which of the following statements apply?</t>
  </si>
  <si>
    <t>Which of the following are blocking reasons with respect to variances in invoice items?</t>
  </si>
  <si>
    <t>For which of these variances can you store tolerance limits for invoice verification?</t>
  </si>
  <si>
    <t>An invoice can be blocked depending on the quality inspection of any materials it contains. Which of the following statements apply in this case?</t>
  </si>
  <si>
    <t>If you set an upper and lower tolerance limit for blocking invoices in the system, and if the variance exceeds the upper limit, the system issues a warning message without blocking the invoice</t>
  </si>
  <si>
    <t>What do you have to consider when reducing invoices manually?</t>
  </si>
  <si>
    <t>The system allows you to partially reduce an invoice by accepting the price or quantity variance</t>
  </si>
  <si>
    <t>Which of the following statements about vendor-specific tolerance are applicable?</t>
  </si>
  <si>
    <t>In which of the following situations can you release an invoice automatically?</t>
  </si>
  <si>
    <t>When you have deleted all your individual blocking reasons and saved your changes, the system releases the invoice for payment</t>
  </si>
  <si>
    <t>For which of these variances can you store tolerance limits either in customizing or in the corresponding document?</t>
  </si>
  <si>
    <t>Which of the following requires particular attention when dealing with invoice reductions?</t>
  </si>
  <si>
    <t>When should you create a subsequent debit document in transaction MIRO?</t>
  </si>
  <si>
    <t>Freight costs and customs duty are the two types of planned delivery costs</t>
  </si>
  <si>
    <t>Which one of the following statements is correct with respect to delivery costs?</t>
  </si>
  <si>
    <t>Unplanned delivery costs are those that were agreed upon in the purchase order (PO) and are entered upon invoice receipt (IR)</t>
  </si>
  <si>
    <t>What should you pay attention to when you want to enter an invoice without reference to a purchase order (PO) in Logistics Invoice Verification?</t>
  </si>
  <si>
    <t>Which statements regarding credit memos are applicable?</t>
  </si>
  <si>
    <t>You cannot reverse a reversal document</t>
  </si>
  <si>
    <t>You can enter partial invoices for service purchase orders (POs)</t>
  </si>
  <si>
    <t>Service-based invoice verification enables you to enter invoice items only according to the service entry sheet.</t>
  </si>
  <si>
    <t>In ERP 6.0 enhancement package 3, you can use plan down payments and security retentions in purchase orders (POs)</t>
  </si>
  <si>
    <t>Which of the following statements about invoice verification in the background are applicable?</t>
  </si>
  <si>
    <t>An invoice verified as incorrect during invoice verification in the background is automatically checked again the next time the verification program runs</t>
  </si>
  <si>
    <t>In vendor consignment, when the vendor first delivers the goods to your warehouse, the delivery is settled</t>
  </si>
  <si>
    <t>Which of the following points must be fulfilled in order to apply the evaluated receipt settlement (ERS) to a purchase order (PO) item?</t>
  </si>
  <si>
    <t>In the case of vendor consignment, the delivery of the goods is settled immediately, but the vendor remains the owner until the goods are removed from the warehouse</t>
  </si>
  <si>
    <t>Which of the following leads to differences on the goods receipt/invoice receipt (GR/IR) clearing account?</t>
  </si>
  <si>
    <t>Which information is used to check for duplicate invoices?</t>
  </si>
  <si>
    <t>Which verifications can be entered in the system using user-specific tolerance group values?</t>
  </si>
  <si>
    <t>In EDI processing of invoices, what does processing type 2 indicate?</t>
  </si>
  <si>
    <t>The clearing of down payments is not possible during invoice entry. Clearing can only take place via the down payment monitor</t>
  </si>
  <si>
    <t>Which one of the following message numbers conveys that payments to a partner are not allowed for the purchase order (PO)?</t>
  </si>
  <si>
    <t>Material with standard price S</t>
  </si>
  <si>
    <t xml:space="preserve">Material with price control V </t>
  </si>
  <si>
    <t>Item category K (consignment)</t>
  </si>
  <si>
    <t>Table control</t>
  </si>
  <si>
    <t>Hold</t>
  </si>
  <si>
    <t xml:space="preserve">Message log </t>
  </si>
  <si>
    <t>Personal settings</t>
  </si>
  <si>
    <t>A line appears showing the total of all GRs in the first item and another line appears displaying the total of GRs for the second item</t>
  </si>
  <si>
    <t>An accounting document is created</t>
  </si>
  <si>
    <t>The system updates the purchase order (PO) history.</t>
  </si>
  <si>
    <t>A materials management (MM) invoice document is created</t>
  </si>
  <si>
    <t>The existence of the vendor is checked</t>
  </si>
  <si>
    <t>The vendor has long-term business with the company</t>
  </si>
  <si>
    <t>The cash discount base amount is the same as the tax base amount</t>
  </si>
  <si>
    <t>The invoice includes American tax jurisdiction code</t>
  </si>
  <si>
    <t>The plant has an active material ledger</t>
  </si>
  <si>
    <t>If the exchange rate is fixed in the purchase order (PO), that rate is used</t>
  </si>
  <si>
    <t>The exchange rate on the day the PO was created is used. The fixing indicator is irrelevant</t>
  </si>
  <si>
    <t>If the exchange rate is not fixed in the PO, the exchange rate from the day the invoice was entered is used</t>
  </si>
  <si>
    <t>If the exchange rate is not fixed in the PO, the conversion is carried out using the average exchange rate from the date on the PO and from the current day</t>
  </si>
  <si>
    <t>The goods receipt/invoice receipt (GR/IR) clearing account is credited</t>
  </si>
  <si>
    <t>A posting is made to the consumption account</t>
  </si>
  <si>
    <t>The system proposes the amount resulting from the difference between the overall limit and the actual value</t>
  </si>
  <si>
    <t>If the blanket item contains account assignment data, it will be suggested</t>
  </si>
  <si>
    <t xml:space="preserve">Quantity variance </t>
  </si>
  <si>
    <t xml:space="preserve">Price variance </t>
  </si>
  <si>
    <t xml:space="preserve">PO price quantity variance </t>
  </si>
  <si>
    <t>Date variance</t>
  </si>
  <si>
    <t>Amounts for items without reference to a purchase order (PO)</t>
  </si>
  <si>
    <t>Overdelivery at goods receipt</t>
  </si>
  <si>
    <t>Timeout for the blanket purchase order</t>
  </si>
  <si>
    <t>Variances from the standard price material valuation</t>
  </si>
  <si>
    <t>The invoice is blocked automatically when the goods receipt (GR) is posted as stock in quality inspection, but not yet transferred to unrestricted-use stock at the time of invoice verification</t>
  </si>
  <si>
    <t>Quality management (QM) procurement must be active for the relevant material</t>
  </si>
  <si>
    <t>An invoice block occurs, if an inspection lot was not released at the time of invoice verification</t>
  </si>
  <si>
    <t>For PO-based invoice verification, the system blocks an invoice if there is a inspection lot from a previous delivery that was not released in the relevant purchase order item</t>
  </si>
  <si>
    <t>You must select the correct value for the Correction ID in the item line</t>
  </si>
  <si>
    <t>You must use the document type Invoice Reduction</t>
  </si>
  <si>
    <t>Only one accounting document is created in total. In this document, the original invoice amount is reduced by the difference</t>
  </si>
  <si>
    <t>Two accounting documents are created, an invoice and a credit memo</t>
  </si>
  <si>
    <t>Vendor-specific tolerances are maintained in the purchasing data in the vendor master record</t>
  </si>
  <si>
    <t>In the total-based invoice reduction, it is not necessary to search for the error in the item list</t>
  </si>
  <si>
    <t>Any small differences, which are specified for a tolerance key entered in the vendor master record, are posted to a separate general ledger (G/L) account</t>
  </si>
  <si>
    <t>If the difference is larger than the defined tolerance for total-based invoice reduction, the invoice cannot be posted</t>
  </si>
  <si>
    <t>Today is the delivery date of a purchase order (PO) and the invoice was posted five days ago</t>
  </si>
  <si>
    <t>There was a manual payment block that has since been cancelled</t>
  </si>
  <si>
    <t>The block occurred due to a quantity variance. The difference quantity has since been delivered</t>
  </si>
  <si>
    <t>The block occurred due to a quantity variance. In the meantime, a credit memo for the difference quantity has been posted</t>
  </si>
  <si>
    <t>Time limits in the blanket PO</t>
  </si>
  <si>
    <t>Variance from the moving average price (MAP)</t>
  </si>
  <si>
    <t>Variances from the moving average price (MAP) material valuation</t>
  </si>
  <si>
    <t>Select the checkbox for invoice reduction in the item line</t>
  </si>
  <si>
    <t>Enter the invoice reduction document type manually</t>
  </si>
  <si>
    <t>Ensure that a collective invoice document is created, with the reductions deducted from the original amount</t>
  </si>
  <si>
    <t>Ensure that two accounting documents, an invoice and a credit memo, are created</t>
  </si>
  <si>
    <t>The system posts an invoice for 97 pieces. Subsequently, three pieces are invoiced again, as the goods receipt (GR) check has discovered that the quantity shown in the delivery note has been exceeded by three pieces</t>
  </si>
  <si>
    <t>The gold price was too low in an invoice for gold-plated parts. A second invoice is created to invoice the difference</t>
  </si>
  <si>
    <t>One part has been inspected and found to be faulty but can still be partially used. The vendor sends us a credit memo for 10% of the original invoice amount</t>
  </si>
  <si>
    <t>In the payment, the cash discount has been deducted, even though the cash discount period has expired. The vendor demands the cash discount back</t>
  </si>
  <si>
    <t>If the planned delivery costs are freight costs and there is a vendor for freight in the condition details included in the document, the system automatically suggests it as an invoicing party</t>
  </si>
  <si>
    <t>In addition to the PO Reference tab page, further tab pages must be activated via Customizing settings</t>
  </si>
  <si>
    <t>The vendor cannot be a one-time vendor</t>
  </si>
  <si>
    <t>The currency must always be entered manually</t>
  </si>
  <si>
    <t>The terms of payment are not determined from the purchasing data, but instead from the accounting data in the supplier master record</t>
  </si>
  <si>
    <t>Credit memos must contain the same terms of payment as the original invoice</t>
  </si>
  <si>
    <t>You can only enter credit memos for complete items. The differences in credit memos for partial quantities first have to be corrected using a reversal posting</t>
  </si>
  <si>
    <t>You can also enter credit memos for blocked invoices</t>
  </si>
  <si>
    <t>If you cancel an invoice, the system automatically generates a credit memo</t>
  </si>
  <si>
    <t>The Customizing settings for invoice verification in the background can be made separately but to the same extent as the Customizing settings for online invoice verification</t>
  </si>
  <si>
    <t>In invoice verification in the background, only the difference for the complete document is determined. An item-related verification is not made</t>
  </si>
  <si>
    <t>Incorrect items from the settlement program must always be manually verified in the end</t>
  </si>
  <si>
    <t>Invoices processed in the background can be posted but blocked for payment if the invoice was posted before the delivery date of the order</t>
  </si>
  <si>
    <t>The ERS indicator must be set in the document item</t>
  </si>
  <si>
    <t>A tax code must be maintained for the document item</t>
  </si>
  <si>
    <t>The No ERS indicator must not be set in the info record</t>
  </si>
  <si>
    <t>The terms of payment of the supplier (to whom the settlement must be made) must be maintained in the supplier's master record</t>
  </si>
  <si>
    <t>A vendor waives the charges for a purchase order (PO) item because the delivery was executed as a free of charge sample delivery</t>
  </si>
  <si>
    <t>A price variance is posted at IR</t>
  </si>
  <si>
    <t>The GR is posted as non-valuated</t>
  </si>
  <si>
    <t>Of the 100 pieces of material returned to the vendor, only 98 were credited to the vendor’s account because two pieces were damaged in transit</t>
  </si>
  <si>
    <t>Reference</t>
  </si>
  <si>
    <t>Invoice date</t>
  </si>
  <si>
    <t>Account assignment data for invoices to purchase order (PO) items with account assignment</t>
  </si>
  <si>
    <t>Upper limit for each document</t>
  </si>
  <si>
    <t>Upper limit for each document item</t>
  </si>
  <si>
    <t>Cash discount for each document item</t>
  </si>
  <si>
    <t>Total-based acceptance of small differences</t>
  </si>
  <si>
    <t>The invoice document is posted with the values determined by the system</t>
  </si>
  <si>
    <t>M8 776</t>
  </si>
  <si>
    <t>Which of the following statements about inventory management is true?</t>
  </si>
  <si>
    <t>Which of the following screen sections in transaction MIGO for goods movements can be closed?</t>
  </si>
  <si>
    <t>For which functions can you use transaction MIGO?</t>
  </si>
  <si>
    <t>Which checkbox do you select to make a reference template from held data?</t>
  </si>
  <si>
    <t>There is a corresponding SAP Fiori app for the SAP GUI transaction MIGO</t>
  </si>
  <si>
    <t>Which of the following stock types can you post to with movement type 501?</t>
  </si>
  <si>
    <t>Which of the following statements about posting without reference are true?</t>
  </si>
  <si>
    <t>Which of the following statements regarding goods receipt (GR) blocked stock are true?</t>
  </si>
  <si>
    <t>A goods receipt to stock in quality inspection can be preplanned in a production order</t>
  </si>
  <si>
    <t>Which prerequisites must be fulfilled for automatic purchase order generation at the time of goods receipt?</t>
  </si>
  <si>
    <t>Which of the following statements regarding a cancellation of a goods movement is correct?</t>
  </si>
  <si>
    <t>Which of the following statements regarding cancellation and return delivery are correct?</t>
  </si>
  <si>
    <t>Which of the following statements regarding returns items in a purchase order (PO) are true?</t>
  </si>
  <si>
    <t>Purchasing has created a purchase order item with an order price unit that differs from the order unit. A goods receipt is posted for this purchase order item. Which of the following statements are correct in this case? Which of the following statements about using an order price unit in a goods receipt (GR) with reference to a purchase order (PO) is true?</t>
  </si>
  <si>
    <t>Which of the following statements regarding under- and overdeliveries are correct?</t>
  </si>
  <si>
    <t>Which of the following statements regarding the Delivery Completed Indicator are correct?</t>
  </si>
  <si>
    <t>You want to ensure that a goods receipt for a purchase order item cannot be posted after the specified delivery date. Which of the following prerequisites must be fulfilled?</t>
  </si>
  <si>
    <t>Which of the following statements are true for material-to-material transfer postings?</t>
  </si>
  <si>
    <t>Which of the following statements about the one-step and two-step procedures are true?</t>
  </si>
  <si>
    <t>How does a plant-to-plant transfer affect Financial Accounting (FI)?</t>
  </si>
  <si>
    <t>Why is the valuation of the putaway unnecessary in the two-step procedure?</t>
  </si>
  <si>
    <t>How can reservations be created?</t>
  </si>
  <si>
    <t>You manually create a reservation for a goods issue. Which of the following data must you enter so that you can save the reservation?</t>
  </si>
  <si>
    <t>Which of the following statements about the use of reservations as a reference for a goods movement is true?</t>
  </si>
  <si>
    <t>Which of the following functions can you perform with the Picking List for Reservations?</t>
  </si>
  <si>
    <t>In the Reservation Management function, the base date is not relevant</t>
  </si>
  <si>
    <t>Which of the following prerequisites must be fulfilled in the system to perform the dynamic availability check for reservations?</t>
  </si>
  <si>
    <t>Which of the following statements regarding unplanned goods issues (GIs) are true?</t>
  </si>
  <si>
    <t>Which of the following statements about negative stock is true?</t>
  </si>
  <si>
    <t>Which of the following statements on subcontracting are correct?</t>
  </si>
  <si>
    <t>Which of the following transfer postings or stock transfers are allowed for the stock of material provided to the vendor special stock (special stock type O)?</t>
  </si>
  <si>
    <t>Which of the following master records are required to be able to manage a material in vendor consignment stock?</t>
  </si>
  <si>
    <t>Which of the following master data do you require for the pipeline process?</t>
  </si>
  <si>
    <t>The valuation category determines the criteria for distinguishing among stocks</t>
  </si>
  <si>
    <t>Which of the following statements regarding the split valuation is true?</t>
  </si>
  <si>
    <t>Which of the following criteria are used to differentiate between stock management units in Inventory Management?</t>
  </si>
  <si>
    <t>The difference posting must also be carried out for a physical inventory item with a difference quantity of zero in order to complete the physical inventory for these items</t>
  </si>
  <si>
    <t>The difference posting must also be carried out for a physical inventory item with the status Counted, recounted</t>
  </si>
  <si>
    <t>Which of the following are simplifications for physical inventory?</t>
  </si>
  <si>
    <t>Which of the following statements about maintaining the CC indicator in the material master record are correct?</t>
  </si>
  <si>
    <t>Which of the following steps do you need to perform to physically count the stock management units during an inventory sampling?</t>
  </si>
  <si>
    <t>Which of the following lists displays reversal documents and the corresponding original documents?</t>
  </si>
  <si>
    <t>Which of the following evaluations from Inventory Management belongs to the periodic processing?</t>
  </si>
  <si>
    <t>Which of the following are possible reasons why variances in stock values between MM and FI are showing in transaction MB5L (List of stock values)?</t>
  </si>
  <si>
    <t>Which of the following is a feature of Fiori App Stock - Single Material?</t>
  </si>
  <si>
    <t>_____ should be analysed to identify materials that can have a negative impact on a company's profitability and cash flow</t>
  </si>
  <si>
    <t>Which of the following statements about customizing documents in inventory management are true?</t>
  </si>
  <si>
    <t>When you create a new movement type, the key for the movement type must begin with which of the following characters?</t>
  </si>
  <si>
    <t>In the Customizing settings for Goods Movements (MIGO) you can define, whether the Check function must be executed before the goods movement can be posted</t>
  </si>
  <si>
    <t>Which of the following settings can you make in the plant parameters for Inventory Management and Physical Inventory?</t>
  </si>
  <si>
    <t>Material Requirements Planning (MRP) covers the requirements that are in the system using only internal procurement</t>
  </si>
  <si>
    <t>Invoice verification verifies the vendor invoice against a purchase order (PO)</t>
  </si>
  <si>
    <t>The dynamic availability check for a material is unavailable in combination with reservations</t>
  </si>
  <si>
    <t>Subdivision of materials is possible by using batch management</t>
  </si>
  <si>
    <t xml:space="preserve">Overview tree </t>
  </si>
  <si>
    <t xml:space="preserve">Header data </t>
  </si>
  <si>
    <t xml:space="preserve"> Item overview </t>
  </si>
  <si>
    <t>Item details</t>
  </si>
  <si>
    <t>Entering a goods receipt (GR) with reference to another document</t>
  </si>
  <si>
    <t>Creating a reservation</t>
  </si>
  <si>
    <t>Changing a material document</t>
  </si>
  <si>
    <t>Deleting a material document</t>
  </si>
  <si>
    <t xml:space="preserve"> Stock in quality inspection </t>
  </si>
  <si>
    <t xml:space="preserve"> Blocked stock </t>
  </si>
  <si>
    <t xml:space="preserve"> Rejected stock</t>
  </si>
  <si>
    <t>For other goods receipts, the valuation price must be entered manually during posting</t>
  </si>
  <si>
    <t>For a delivery from a vendor, you can also enter a goods receipt without a purchase order</t>
  </si>
  <si>
    <t>You cannot enter an initial entry of stock balances for special stocks</t>
  </si>
  <si>
    <t>You can post an Other GR into blocked stock</t>
  </si>
  <si>
    <t>No accounting document is created at the time of the goods receipt into GR blocked stock</t>
  </si>
  <si>
    <t>A material document is created at the time of the goods receipt into GR blocked stock</t>
  </si>
  <si>
    <t>Movement types 103 and 107 are defined in the standard system for posting a goods receipt to GR blocked stock</t>
  </si>
  <si>
    <t>A goods receipt into GR blocked stock can always be preplanned in the purchase order</t>
  </si>
  <si>
    <t>A reference purchasing organization must be assigned to the plant</t>
  </si>
  <si>
    <t>Automatic purchase order generation must be allowed for the movement type</t>
  </si>
  <si>
    <t>Automatic order generation must be allowed for the plant</t>
  </si>
  <si>
    <t>This process is only possible for valuated material</t>
  </si>
  <si>
    <t>In the source list, you specify which vendor can be used for automatic purchase order generation at goods receipt</t>
  </si>
  <si>
    <t>Complete the terms of payment in the PO and create a new invoice. The system proposes the terms of payment from the PO automatically</t>
  </si>
  <si>
    <t>If you post a cancellation with reference to a material document the movement type is automatically determined be the system</t>
  </si>
  <si>
    <t>With transaction MIGO you are able to change the delivery note number in a material document</t>
  </si>
  <si>
    <t>A goods movement with movement type 101 is cancelled with movement type 102</t>
  </si>
  <si>
    <t>You can enter subsequent deliveries for a material document</t>
  </si>
  <si>
    <t>A reversal does not have any consequences in Financial Accounting (FI)</t>
  </si>
  <si>
    <t>A return delivery with movement type 122 has the same update in FI as a reversal with movement type 102</t>
  </si>
  <si>
    <t>You can only define reasons for reversal movement types in Customizing</t>
  </si>
  <si>
    <t>You must create a returns item in a purchase order with reference to the purchase order you created for the initial delivery of the material</t>
  </si>
  <si>
    <t>You create a returns item in an PO by selecting the Returns item checkbox</t>
  </si>
  <si>
    <t>At goods receipt for the purchase order, the system automatically proposes movement type 161 and the direction indicator Issue (-) for a returns item</t>
  </si>
  <si>
    <t>In the purchase order, the Free of Charge indicator must also be set for a returns item. Therefore, the goods movement for the returns item is always non-valuated</t>
  </si>
  <si>
    <t>If you have defined the tolerance key B1 and the variance is larger than the maximum variance, goods cannot be posted</t>
  </si>
  <si>
    <t>Underdelivery and overdelivery tolerances are copied from the material master record to the purchase order</t>
  </si>
  <si>
    <t>A goods receipt for a partial quantity can only be posted if an underdelivery tolerance is specified in the purchase order item</t>
  </si>
  <si>
    <t>In transaction MIGO, the user can subsequently allow an unlimited overdelivery for a purchase order item</t>
  </si>
  <si>
    <t>If you use the check function before posting a goods receipt, the system uses the underdelivery tolerance from the purchase order to determine whether a warning message is issued</t>
  </si>
  <si>
    <t>You can set the Delivery Completed Indicator manually in a purchase order item</t>
  </si>
  <si>
    <t>You can specify whether the Delivery Completed Indicator is to be set automatically</t>
  </si>
  <si>
    <t>A purchase order item for which the Delivery Completed Indicator has been set is no longer relevant for materials planning</t>
  </si>
  <si>
    <t>Once you have set the Delivery Completed Indicator for a PO item, you can no longer delete it</t>
  </si>
  <si>
    <t>The same date must be specified in the Delivery date and Latest GR date fields in the PO item</t>
  </si>
  <si>
    <t>Set a low maximum shelf life for the material</t>
  </si>
  <si>
    <t>Message 163 from application area M7 (Last possible delivery date was ...) must be set as an error message</t>
  </si>
  <si>
    <t>In Customizing the check for late delivery must be activated for the plant</t>
  </si>
  <si>
    <t>They cannot be preplanned via a reservation</t>
  </si>
  <si>
    <t>They can be posted for materials with a different base unit of measure</t>
  </si>
  <si>
    <t>They can be posted only from unrestricted-use stock of the issuing material to unrestricted-use stock of the receiving material</t>
  </si>
  <si>
    <t>The posting can be made in two step procedure</t>
  </si>
  <si>
    <t>You can post a storage-location-to-storage-location stock transfer using the one-step procedure for all stock types</t>
  </si>
  <si>
    <t>Once you post the goods issue (GI) from the issuing point, the stock is regarded as in transfer towards the receiving point</t>
  </si>
  <si>
    <t>The system generates the first material document item at the time of goods receipt (GR)</t>
  </si>
  <si>
    <t>In the two-step procedure, you enter a single transaction in the system</t>
  </si>
  <si>
    <t>In the case of cross-company transfer, only one accounting document is generated for the stock transfer</t>
  </si>
  <si>
    <t>The stock transfer results in a value update to the stock accounts</t>
  </si>
  <si>
    <t>The stock transfer without a stock transfer order is valuated at the valuation price of the material in the issuing plant</t>
  </si>
  <si>
    <t>Plant-to-plant transfers do not affect FI</t>
  </si>
  <si>
    <t>Because the stock in transfer and the stock at the receiving storage location belong to the same plant</t>
  </si>
  <si>
    <t>Through a MRP run</t>
  </si>
  <si>
    <t>Manual</t>
  </si>
  <si>
    <t>When creating a purchase order</t>
  </si>
  <si>
    <t>When creating a production order</t>
  </si>
  <si>
    <t>If the stock quantity of the material becomes lower than the reorder point at goods issue</t>
  </si>
  <si>
    <t>Base date</t>
  </si>
  <si>
    <t>Movement Allowed indicator</t>
  </si>
  <si>
    <t>Check date indicator</t>
  </si>
  <si>
    <t>Material number</t>
  </si>
  <si>
    <t>Number of a reservation</t>
  </si>
  <si>
    <t>You can manually select the Final Issue checkbox when you enter a goods movement with reference to a reservation</t>
  </si>
  <si>
    <t>Create a reservation</t>
  </si>
  <si>
    <t>Post a goods movement with reference to a reservation</t>
  </si>
  <si>
    <t>Delete a reservation item</t>
  </si>
  <si>
    <t>Create a printing list</t>
  </si>
  <si>
    <t>A Checking Group must be assigned to the material</t>
  </si>
  <si>
    <t>A Checking Rule must be assigned to the movement type</t>
  </si>
  <si>
    <t>For the combination of Checking Rule and Checking Group the details for the availability check must be defined</t>
  </si>
  <si>
    <t>The type of message must be specified for the Create Reservation transaction</t>
  </si>
  <si>
    <t>You can carry out unplanned withdrawal only out of unrestricted use stock</t>
  </si>
  <si>
    <t>You get an update of consumption values as a result of a withdrawal for sampling</t>
  </si>
  <si>
    <t>You use movement types 551, 555, and 553 for scrapping</t>
  </si>
  <si>
    <t>You get a reduction in the available stock because of scrapping</t>
  </si>
  <si>
    <t>Define the retention period for reservation items</t>
  </si>
  <si>
    <t>Define default movement types for goods movements</t>
  </si>
  <si>
    <t>Activate shelf life expiration date check for the plant</t>
  </si>
  <si>
    <t>You can restrict the types of transaction that can be used per plant</t>
  </si>
  <si>
    <t>Z</t>
  </si>
  <si>
    <t xml:space="preserve">X </t>
  </si>
  <si>
    <t>The number assignment of the material and physical inventory documents depends on the company code</t>
  </si>
  <si>
    <t>In inventory management, the company code determines the type of accounting document</t>
  </si>
  <si>
    <t>For an accounting document, number range intervals are defined for each company code and the fiscal year</t>
  </si>
  <si>
    <t>For the allocation of numbers to reservations, you can create multiple number ranges with intervals</t>
  </si>
  <si>
    <t>Dead stock</t>
  </si>
  <si>
    <t>It allows you to compare stock data with the values for safety stock and minimum safety stock defined for the material</t>
  </si>
  <si>
    <t>You made manual postings to a stock account</t>
  </si>
  <si>
    <t>You made postings other than stock postings to the stock account</t>
  </si>
  <si>
    <t>You manage the stock values of several materials on one stock account</t>
  </si>
  <si>
    <t>You reversed all negative stock balances</t>
  </si>
  <si>
    <t>Analysis of conversion differences</t>
  </si>
  <si>
    <t>Stock overview</t>
  </si>
  <si>
    <t>Stock/requirements list</t>
  </si>
  <si>
    <t>Stock consistency check</t>
  </si>
  <si>
    <t>List of stock values</t>
  </si>
  <si>
    <t>Canceled materials documents</t>
  </si>
  <si>
    <t>Form the strata</t>
  </si>
  <si>
    <t>Select the stock management levels</t>
  </si>
  <si>
    <t>Move all inventory to unrestricted-use stock</t>
  </si>
  <si>
    <t>Complete all open procurement processes</t>
  </si>
  <si>
    <t>The CC indicator can only be maintained manually in the material master record</t>
  </si>
  <si>
    <t>The CC indicator can be maintained manually in the material master record</t>
  </si>
  <si>
    <t>The CC indicator can be maintained in the material master using a report</t>
  </si>
  <si>
    <t>A fixed indicator can only be changed using a report</t>
  </si>
  <si>
    <t>A fixed CC indicator can only be changed manually in the material master record</t>
  </si>
  <si>
    <t>Combination of individual phases in one step</t>
  </si>
  <si>
    <t>Use batch input sessions</t>
  </si>
  <si>
    <t>Copy physical inventory documents from the last physical inventory</t>
  </si>
  <si>
    <t>Create physical inventory documents with the Create physical inventory documents app</t>
  </si>
  <si>
    <t>Warehouse number</t>
  </si>
  <si>
    <t>Valuation type</t>
  </si>
  <si>
    <t>SAP delivers predefined valuation categories, and you cannot define own one</t>
  </si>
  <si>
    <t>You must define, which valuation categories could be used in a valuation area</t>
  </si>
  <si>
    <t>For split-valuated materials, each goods movement is carried out at partial stock level</t>
  </si>
  <si>
    <t>The value of the total stock is the sum of stock values and the stock quantities</t>
  </si>
  <si>
    <t>The stock value of a split-valuated material can be managed on a different stock account for each valuation type</t>
  </si>
  <si>
    <t>Material master record</t>
  </si>
  <si>
    <t>Customer master record</t>
  </si>
  <si>
    <t>Purchasing info record</t>
  </si>
  <si>
    <t>Vendor master record</t>
  </si>
  <si>
    <t>Source list</t>
  </si>
  <si>
    <t>Plant to plant in the one-step procedure</t>
  </si>
  <si>
    <t>Material to material</t>
  </si>
  <si>
    <t>Stock in quality inspection to unrestricted-use stock</t>
  </si>
  <si>
    <t>Vendor to vendor</t>
  </si>
  <si>
    <t>This process is used when you purchase material for a customer and the vendor delivers this material directly to the customer</t>
  </si>
  <si>
    <t>You use a special stock indicator to represent a subcontracting item in purchasing documents</t>
  </si>
  <si>
    <t>For each subcontracting item in a purchase order, you must enter one or several subitems for the components to be provided</t>
  </si>
  <si>
    <t>Blocked stock is not possible for the stock of material provided</t>
  </si>
  <si>
    <t>Negative stock is only possible for materials that are valuated with the standard price</t>
  </si>
  <si>
    <t>At plant level, you can choose the special stock types for which you want to allow negative stocks</t>
  </si>
  <si>
    <t>Negative stock must be allowed in the material master record</t>
  </si>
  <si>
    <t>Negative stocks must be allowed for the movement type</t>
  </si>
  <si>
    <t>Negative stocks must be allowed at the valuation area, plant, and storage location levels</t>
  </si>
  <si>
    <t>Which of the following activities can you perform using the Implementation Guide (IMG)?</t>
  </si>
  <si>
    <t>If you work frequently with a certain Customizing project, you can add it to which of the following?</t>
  </si>
  <si>
    <t>For which of the following activities is it recommended that you create a new Customizing project?</t>
  </si>
  <si>
    <t>Which of the following options can you specify for a country in the SAP system?</t>
  </si>
  <si>
    <t>On which organizational level do you define countries?</t>
  </si>
  <si>
    <t>Read IMG documentation</t>
  </si>
  <si>
    <t>Check customizing activity status</t>
  </si>
  <si>
    <t>Create purchasing documents</t>
  </si>
  <si>
    <t>View release notes</t>
  </si>
  <si>
    <t>Worklist</t>
  </si>
  <si>
    <t>Rolling out your SAP implementation in a new country</t>
  </si>
  <si>
    <t>Date format</t>
  </si>
  <si>
    <t>Time zone</t>
  </si>
  <si>
    <t>Length of postal code</t>
  </si>
  <si>
    <t>Length of vendor names</t>
  </si>
  <si>
    <t>M</t>
  </si>
  <si>
    <t>Which exchange rate type is normally used in materials management?</t>
  </si>
  <si>
    <t>On which organizational level do you maintain exchange rates?</t>
  </si>
  <si>
    <t>Units of measurement that measure the same magnitude and thus can be converted into each other are assigned to the same ___________________.</t>
  </si>
  <si>
    <t>Which of the following options is a requirement for using units of measurement in an Electronic Data Interface (EDI) process?</t>
  </si>
  <si>
    <t>Which checkbox must be selected for a unit of measurement to be used in purchasing?</t>
  </si>
  <si>
    <t>On which organizational level do you define the base units of measurement in the material master?</t>
  </si>
  <si>
    <t>Special rules in calendars can be created for which of the following?</t>
  </si>
  <si>
    <t>To which of the following can factory calendars be assigned?</t>
  </si>
  <si>
    <t>For which of the following can Planning Calendars be used?</t>
  </si>
  <si>
    <t>At which organizational level do you create factory calendars?</t>
  </si>
  <si>
    <t>Which of the following options can you specify per company code?</t>
  </si>
  <si>
    <t>Which of the following assignments is mandatory for creating purchase orders?</t>
  </si>
  <si>
    <t>For which processes do you need a standard purchasing organization?</t>
  </si>
  <si>
    <t>On which organizational level do you define purchasing groups?</t>
  </si>
  <si>
    <t>Which of the following can you define as valuation levels?</t>
  </si>
  <si>
    <t>Dimensions</t>
  </si>
  <si>
    <t>ISO Code</t>
  </si>
  <si>
    <t>Commercial Measurement Unit</t>
  </si>
  <si>
    <t>Factory calendar</t>
  </si>
  <si>
    <t>Plants</t>
  </si>
  <si>
    <t xml:space="preserve">Storage locations </t>
  </si>
  <si>
    <t xml:space="preserve">Work centers </t>
  </si>
  <si>
    <t>Company codes</t>
  </si>
  <si>
    <t>Creation of release creation profiles</t>
  </si>
  <si>
    <t>Order currency</t>
  </si>
  <si>
    <t>Local currency</t>
  </si>
  <si>
    <t>Divisions</t>
  </si>
  <si>
    <t>Plant - Purchasing Organization</t>
  </si>
  <si>
    <t>Consignment</t>
  </si>
  <si>
    <t>Third Party</t>
  </si>
  <si>
    <t>Pipeline</t>
  </si>
  <si>
    <t xml:space="preserve"> Company code</t>
  </si>
  <si>
    <t>Which of the following functions are executed at plant level?</t>
  </si>
  <si>
    <t>Which of the following functions are executed at the storage location level?</t>
  </si>
  <si>
    <t>Which of the following options do you have for updating administrative data in material master records?</t>
  </si>
  <si>
    <t>On which organizational level do you define posting periods for materials management?</t>
  </si>
  <si>
    <t>Which of the following belongs to the settings for key fields in material master?</t>
  </si>
  <si>
    <t>Which of the following can you see in the Materials Management view on company codes (transaction OMSY)?</t>
  </si>
  <si>
    <t>What can you define in the attributes for material types?</t>
  </si>
  <si>
    <t>Which procurement type is proposed in material master records if the relevant material type allows internal and external procurement?</t>
  </si>
  <si>
    <t>Which maintenance statuses must a valuated material at least have to be procured in a purchase order?</t>
  </si>
  <si>
    <t>What is the maximum length (in number of characters) for material numbers in SAP S/4HANA without active field length extension?</t>
  </si>
  <si>
    <t>How many field selection groups can you use in an SAP system?</t>
  </si>
  <si>
    <t>For which influencing factors can you define field references?</t>
  </si>
  <si>
    <t>Which field attribute has the highest priority?</t>
  </si>
  <si>
    <t>On which of the following levels can you define lock-relevant fields?</t>
  </si>
  <si>
    <t>You can define lock-relevant fields for the material master record. You can use this function only for material master records in SAP S/4HANA for industrial customers, not for the master records of the SAP Industry Solution Retail (IS-R)</t>
  </si>
  <si>
    <t>If you flag a field as lock-relevant and changes are already planned for this field of a locked material master record, the system saves these changes</t>
  </si>
  <si>
    <t>For which objects can you define screen references?</t>
  </si>
  <si>
    <t>Which of the following can you configure in Customizing for the material master?</t>
  </si>
  <si>
    <t>Which tool or program can you use to create your own subscreens?</t>
  </si>
  <si>
    <t>In which order do you configure the screen display in the material master?</t>
  </si>
  <si>
    <t>What controls field selection for business partners?</t>
  </si>
  <si>
    <t>Quantity-based inventory management</t>
  </si>
  <si>
    <t>Value-based inventory management</t>
  </si>
  <si>
    <t>Materials requirement planning</t>
  </si>
  <si>
    <t>Invoice verification</t>
  </si>
  <si>
    <t>Physical inventory</t>
  </si>
  <si>
    <t>Plant-dependent</t>
  </si>
  <si>
    <t>Status-dependent</t>
  </si>
  <si>
    <t>At table level</t>
  </si>
  <si>
    <t>At storage-location level</t>
  </si>
  <si>
    <t>Define material groups</t>
  </si>
  <si>
    <t>Define number ranges</t>
  </si>
  <si>
    <t>Define attributes for system messages</t>
  </si>
  <si>
    <t>Define material statuses</t>
  </si>
  <si>
    <t>Start date of the current fiscal year</t>
  </si>
  <si>
    <t>Which posting period will be next</t>
  </si>
  <si>
    <t>Which was the previous posting period</t>
  </si>
  <si>
    <t>If postings to the previous posting period are allowed</t>
  </si>
  <si>
    <t>Field reference</t>
  </si>
  <si>
    <t>Field sequence</t>
  </si>
  <si>
    <t>Screen reference</t>
  </si>
  <si>
    <t>Screen sequence</t>
  </si>
  <si>
    <t>E (Purchasing) and B (Accounting)</t>
  </si>
  <si>
    <t xml:space="preserve">Company codes </t>
  </si>
  <si>
    <t xml:space="preserve"> Plants </t>
  </si>
  <si>
    <t xml:space="preserve"> Material groups </t>
  </si>
  <si>
    <t>Material types</t>
  </si>
  <si>
    <t>Suppress/hide</t>
  </si>
  <si>
    <t xml:space="preserve">Plants </t>
  </si>
  <si>
    <t>Users</t>
  </si>
  <si>
    <t>Industry sectors</t>
  </si>
  <si>
    <t>Purchasing groups</t>
  </si>
  <si>
    <t>Order of main screens</t>
  </si>
  <si>
    <t>Order of fields on a subscreen</t>
  </si>
  <si>
    <t>Function codes for main screens</t>
  </si>
  <si>
    <t>Function codes for secondary screens</t>
  </si>
  <si>
    <t>Screen painter</t>
  </si>
  <si>
    <t>Screen Sequence → Data screens → Subscreens</t>
  </si>
  <si>
    <t>Account group</t>
  </si>
  <si>
    <t>Business partner role</t>
  </si>
  <si>
    <t>Purchasing Organization</t>
  </si>
  <si>
    <t>On which level can you specify alternative purchasing data for business partners?</t>
  </si>
  <si>
    <t>Which partner role can be used for price determination?</t>
  </si>
  <si>
    <t>To which of the following can you assign partner schemas?</t>
  </si>
  <si>
    <t>Which account is determined from the business partner record when you post an invoice in Logistics Invoice Verification?</t>
  </si>
  <si>
    <t>Which of the following scenarios causes price difference postings?</t>
  </si>
  <si>
    <t>Which postings are relevant for account determination?</t>
  </si>
  <si>
    <t>Which movement types are relevant for account determination?</t>
  </si>
  <si>
    <t>Which of the following items are valuation and account determination levels in materials management (MM)?</t>
  </si>
  <si>
    <t>From which organizational level is the chart of accounts determined?</t>
  </si>
  <si>
    <t>What do you assign to plants that should have the same settings in account determination?</t>
  </si>
  <si>
    <t>What can you assign to a material type for account determination?</t>
  </si>
  <si>
    <t>Which of the following items are linked directly?</t>
  </si>
  <si>
    <t>On which levels can you assign valuation classes to material master records?</t>
  </si>
  <si>
    <t>A valuation class can be assigned to several account category references</t>
  </si>
  <si>
    <t>Which application areas can you select in the account determination simulation?</t>
  </si>
  <si>
    <t>What is the posting key for stock postings?</t>
  </si>
  <si>
    <t>To which of the following items are value strings (posting rules) assigned?</t>
  </si>
  <si>
    <t>Which posting key occurs twice in some value strings?</t>
  </si>
  <si>
    <t>Which transaction is relevant for account modification?</t>
  </si>
  <si>
    <t>Supplier subranges</t>
  </si>
  <si>
    <t>Material groups</t>
  </si>
  <si>
    <t>Invoicing Party</t>
  </si>
  <si>
    <t>Vendors</t>
  </si>
  <si>
    <t>Account groups</t>
  </si>
  <si>
    <t>Document types</t>
  </si>
  <si>
    <t>Reconciliation account</t>
  </si>
  <si>
    <t>Valuated goods receipt (GR), material valuated at standard price of EUR 10, purchase order (PO) price is EUR 12</t>
  </si>
  <si>
    <t>Transfer posting between two storage locations within a plant</t>
  </si>
  <si>
    <t>Transfer posting between two plants</t>
  </si>
  <si>
    <t>Transfer posting from unrestricted use stock to blocked stock</t>
  </si>
  <si>
    <t>Transfer posting from consignment stock to your stock</t>
  </si>
  <si>
    <t>101 (Goods receipt (GR) for purchase order (PO) into warehouse)</t>
  </si>
  <si>
    <t>103 (GR for PO into GR blocked stock)</t>
  </si>
  <si>
    <t>105 (Release of GR blocked stock for warehouse)</t>
  </si>
  <si>
    <t>109 (GR from valuated blocked stock)</t>
  </si>
  <si>
    <t>Valuation section</t>
  </si>
  <si>
    <t>Valuation group</t>
  </si>
  <si>
    <t>Company Code</t>
  </si>
  <si>
    <t>The same valuation grouping code</t>
  </si>
  <si>
    <t>Account category reference</t>
  </si>
  <si>
    <t>Valuation class – Account category reference</t>
  </si>
  <si>
    <t>Valuation class – Material type</t>
  </si>
  <si>
    <t>Price control – Account category reference</t>
  </si>
  <si>
    <t>Account category reference – Material type</t>
  </si>
  <si>
    <t>MRP area</t>
  </si>
  <si>
    <t>Payment transactions</t>
  </si>
  <si>
    <t>Invoice verification transactions</t>
  </si>
  <si>
    <t>Purchasing transactions</t>
  </si>
  <si>
    <t>Inventory management movements</t>
  </si>
  <si>
    <t>BSX</t>
  </si>
  <si>
    <t>Movement types</t>
  </si>
  <si>
    <t>GBB</t>
  </si>
  <si>
    <t>Where can you assign account grouping codes?</t>
  </si>
  <si>
    <t>Value strings can be changed and extended in each company according to its requirements</t>
  </si>
  <si>
    <t>In an SAP system, you can record the consumption of your materials and consignment materials in different cost elements</t>
  </si>
  <si>
    <t>For which of the following items can you use default accounts in Purchasing?</t>
  </si>
  <si>
    <t>Which transaction or event key is relevant for default accounts?</t>
  </si>
  <si>
    <t>Which Customizing settings can you make regarding unplanned delivery costs in logistics invoice verification?</t>
  </si>
  <si>
    <t>On which level do you initially define valuation types for split valuation?</t>
  </si>
  <si>
    <t>On which level can you define split valuation for a material?</t>
  </si>
  <si>
    <t>The local definition of valuation types allows you to specify different settings for which of the following?</t>
  </si>
  <si>
    <t>The plant level accounting view for a material with split valuation (valuation area = plant) requires which of the following?</t>
  </si>
  <si>
    <t>What is the maximum length for purchasing document numbers?</t>
  </si>
  <si>
    <t>Which of the following options can you specify for purchase order document types?</t>
  </si>
  <si>
    <t>For which document categories can you allow time-dependent conditions?</t>
  </si>
  <si>
    <t>For which document category can you define overall release?</t>
  </si>
  <si>
    <t>For which transaction must you define a default document type for automatic purchase order creation during goods receipt?</t>
  </si>
  <si>
    <t>What is the advantage of using version management in purchasing?</t>
  </si>
  <si>
    <t>Where do you have to use the internal representation of an item category?</t>
  </si>
  <si>
    <t>What is controlled by item categories in purchasing?</t>
  </si>
  <si>
    <t>For which of the following can you define field selection keys?</t>
  </si>
  <si>
    <t>Item categories</t>
  </si>
  <si>
    <t>Account assignment categories</t>
  </si>
  <si>
    <t>They are to be posted to a price difference account</t>
  </si>
  <si>
    <t>They are to be posted to a certain stock account</t>
  </si>
  <si>
    <t>They are to be distributed among invoice items</t>
  </si>
  <si>
    <t>They are to be posted to a separate G/L account</t>
  </si>
  <si>
    <t>Valuation Area</t>
  </si>
  <si>
    <t>Price control</t>
  </si>
  <si>
    <t>Procurement types</t>
  </si>
  <si>
    <t>Valuation currency</t>
  </si>
  <si>
    <t>A valuation category</t>
  </si>
  <si>
    <t>The field valuation category to be specified</t>
  </si>
  <si>
    <t>Price control S (standard price)</t>
  </si>
  <si>
    <t>A valuation class</t>
  </si>
  <si>
    <t>Linkage to purchase requisition document types</t>
  </si>
  <si>
    <t>Linkage to outline agreement document types</t>
  </si>
  <si>
    <t>Request for Quotation</t>
  </si>
  <si>
    <t>MB01</t>
  </si>
  <si>
    <t>Changes to long texts can be tracked</t>
  </si>
  <si>
    <t>Release procedures</t>
  </si>
  <si>
    <t>Whether material is allowed</t>
  </si>
  <si>
    <t>Whether inventory management is allowed</t>
  </si>
  <si>
    <t>Whether invoicing plans are allowed</t>
  </si>
  <si>
    <t>Whether return deliveries are allowed</t>
  </si>
  <si>
    <t>Document categories</t>
  </si>
  <si>
    <t>Which user parameter is used for function authorizations in purchasing?</t>
  </si>
  <si>
    <t>For which document category can you define field selection keys depending on the release indicator?</t>
  </si>
  <si>
    <t>Which field selection key is relevant for transaction ME21N (Create Purchase Order)?</t>
  </si>
  <si>
    <t>What do you have to assign to account assignment categories?</t>
  </si>
  <si>
    <t>What is controlled by account assignment categories?</t>
  </si>
  <si>
    <t>Regarding account determination, what can you maintain in account assignment categories?</t>
  </si>
  <si>
    <t>For which of the following can you define your own text types?</t>
  </si>
  <si>
    <t>Which text type from purchase requisitions cannot be adopted in follow-on documents?</t>
  </si>
  <si>
    <t>What can you define in the copying rules for text linkages?</t>
  </si>
  <si>
    <t>For which application can you define linkages for purchase order texts?</t>
  </si>
  <si>
    <t>For which of the following can you define texts for output processing of messages?</t>
  </si>
  <si>
    <t>What do headings in purchasing documents depend on?</t>
  </si>
  <si>
    <t>What do footnotes in purchasing documents depend on?</t>
  </si>
  <si>
    <t>Which changes in purchase orders are relevant for output?</t>
  </si>
  <si>
    <t>On which level can you assign message schemas in purchasing?</t>
  </si>
  <si>
    <t>Where can you maintain printers for message output?</t>
  </si>
  <si>
    <t>Which output type is most commonly used when you change a purchase order?</t>
  </si>
  <si>
    <t>Where do you define the key fields that you want to use in the output determination process?</t>
  </si>
  <si>
    <t>Which is the correct order for the message determination process?</t>
  </si>
  <si>
    <t>What is mandatory for message determination analysis?</t>
  </si>
  <si>
    <t>Message schema</t>
  </si>
  <si>
    <t>Message schema → Message type → Access sequence → Condition record</t>
  </si>
  <si>
    <t>Condition table</t>
  </si>
  <si>
    <t>NEU</t>
  </si>
  <si>
    <t>EFB</t>
  </si>
  <si>
    <t>Purchase Requisitions</t>
  </si>
  <si>
    <t>AKTV</t>
  </si>
  <si>
    <t>Account modification</t>
  </si>
  <si>
    <t>Header memo</t>
  </si>
  <si>
    <t>Fixed indicator</t>
  </si>
  <si>
    <t>Logistics invoice verification</t>
  </si>
  <si>
    <t>Application</t>
  </si>
  <si>
    <t>Condition record</t>
  </si>
  <si>
    <t>User default</t>
  </si>
  <si>
    <t>Print indicator</t>
  </si>
  <si>
    <t>Quantity changes</t>
  </si>
  <si>
    <t>Delivery date changes</t>
  </si>
  <si>
    <t>Statistical delivery date changes</t>
  </si>
  <si>
    <t>Confirmation changes</t>
  </si>
  <si>
    <t>Print operation</t>
  </si>
  <si>
    <t>Text-ID</t>
  </si>
  <si>
    <t>Material master</t>
  </si>
  <si>
    <t>Info records</t>
  </si>
  <si>
    <t>Supplier master</t>
  </si>
  <si>
    <t>Purchasing document types</t>
  </si>
  <si>
    <t>Whether a material is allowed</t>
  </si>
  <si>
    <t>Whether account assignment is changeable at invoice receipt</t>
  </si>
  <si>
    <t>How partial invoices should be handled</t>
  </si>
  <si>
    <t>What do you specify in a condition record?</t>
  </si>
  <si>
    <t>What can you define for change messages?</t>
  </si>
  <si>
    <t>For which document type do you activate HANA-based output management in Customizing for materials management?</t>
  </si>
  <si>
    <t>Which Output Channels are supported in HANA-based output management?</t>
  </si>
  <si>
    <t>What is used for output determination in BRF+?</t>
  </si>
  <si>
    <t>What does number assignment for material documents depend on?</t>
  </si>
  <si>
    <t>What does number assignment for accounting documents depend on?</t>
  </si>
  <si>
    <t>What can you specify in an accounting document type?</t>
  </si>
  <si>
    <t>Which of the following accounting document types is normally used for other GRs?</t>
  </si>
  <si>
    <t>On which level can you define field selection for transaction MIGO?</t>
  </si>
  <si>
    <t>Which of the following options can you specify for transaction MIGO?</t>
  </si>
  <si>
    <t>If you want to hide the account field in transaction MIGO, you must do which of the following?</t>
  </si>
  <si>
    <t>Which of the following options can you define for movement types?</t>
  </si>
  <si>
    <t>On which level can you define reasons for goods movements?</t>
  </si>
  <si>
    <t>Which user parameter controls the type of system messages?</t>
  </si>
  <si>
    <t>What is mandatory to perform a missing part check?</t>
  </si>
  <si>
    <t>Which combination of fields can be used for printer determination in Inventory Management?</t>
  </si>
  <si>
    <t>On which view in the material master can you maintain label type and form for label printing?</t>
  </si>
  <si>
    <t>What can you select in transaction MIGO regarding messages in inventory management?</t>
  </si>
  <si>
    <t>Print version</t>
  </si>
  <si>
    <t>General Plant data/Storage 1</t>
  </si>
  <si>
    <t>Purchase Order</t>
  </si>
  <si>
    <t>Decision Tables</t>
  </si>
  <si>
    <t>Transaction type</t>
  </si>
  <si>
    <t>WA</t>
  </si>
  <si>
    <t>Delete the field from the field table</t>
  </si>
  <si>
    <t>MSV</t>
  </si>
  <si>
    <t>Plant/user</t>
  </si>
  <si>
    <t>Output type/plant/storage location</t>
  </si>
  <si>
    <t>Output type/user group</t>
  </si>
  <si>
    <t>Output type/user</t>
  </si>
  <si>
    <t>Checking group in material master</t>
  </si>
  <si>
    <t>Checking rule for transaction</t>
  </si>
  <si>
    <t>Material must be a missing part on the posting date of the GR</t>
  </si>
  <si>
    <t>Mail to purchasing department must be maintained</t>
  </si>
  <si>
    <t>Value string</t>
  </si>
  <si>
    <t>Allowed transactions</t>
  </si>
  <si>
    <t>Allowed plants</t>
  </si>
  <si>
    <t>Consumption posting</t>
  </si>
  <si>
    <t>Active transactions and events</t>
  </si>
  <si>
    <t>Transaction/event keys in Postings</t>
  </si>
  <si>
    <t>Number ranges</t>
  </si>
  <si>
    <t>Possible reference documents</t>
  </si>
  <si>
    <t>Posting keys</t>
  </si>
  <si>
    <t>Field selection for all fields</t>
  </si>
  <si>
    <t>Net document type</t>
  </si>
  <si>
    <t>Reverse document type</t>
  </si>
  <si>
    <t>Number range group</t>
  </si>
  <si>
    <t>Fax</t>
  </si>
  <si>
    <t xml:space="preserve">Print </t>
  </si>
  <si>
    <t>E-Mail</t>
  </si>
  <si>
    <t>Different time of output</t>
  </si>
  <si>
    <t>Different message schema language</t>
  </si>
  <si>
    <t>New message determination</t>
  </si>
  <si>
    <t>New release procedure</t>
  </si>
  <si>
    <t>Output language</t>
  </si>
  <si>
    <t>Output time</t>
  </si>
  <si>
    <t>Output attachments</t>
  </si>
  <si>
    <t>Menu path</t>
  </si>
  <si>
    <t>Role bar</t>
  </si>
  <si>
    <t>Application toolbar</t>
  </si>
  <si>
    <t>System help</t>
  </si>
  <si>
    <t>F4</t>
  </si>
  <si>
    <t>Application help</t>
  </si>
  <si>
    <t>F11</t>
  </si>
  <si>
    <t>An Inventory</t>
  </si>
  <si>
    <t>A log</t>
  </si>
  <si>
    <t>A report</t>
  </si>
  <si>
    <t>Inquiry, sales order, purchase order, and delivery</t>
  </si>
  <si>
    <t>Sales order, production order, and purchase order</t>
  </si>
  <si>
    <t>Goods receipt, purchase order, invoice receipt, and vendor master</t>
  </si>
  <si>
    <t>The system suggests data only from the purchase order.</t>
  </si>
  <si>
    <t>The system suggests data only from the goods receipt.</t>
  </si>
  <si>
    <t>None of the above</t>
  </si>
  <si>
    <t>Order costs</t>
  </si>
  <si>
    <t>Production dates</t>
  </si>
  <si>
    <t>Order components</t>
  </si>
  <si>
    <t>Disaggregation</t>
  </si>
  <si>
    <t>Material requirements planning</t>
  </si>
  <si>
    <t>Costing</t>
  </si>
  <si>
    <t>Sales order, picking, goods issue, billing, and delivery</t>
  </si>
  <si>
    <t>Goods issue, picking, sales order, delivery, and billing</t>
  </si>
  <si>
    <t>Picking, sales order, goods issue, billing, and delivery</t>
  </si>
  <si>
    <t>Journal entry</t>
  </si>
  <si>
    <t>Profit center</t>
  </si>
  <si>
    <t>A copy of the database optimized for analytical use</t>
  </si>
  <si>
    <t>Reporting tools for users</t>
  </si>
  <si>
    <t>Ready-to-use business reports</t>
  </si>
  <si>
    <t>Reporting data</t>
  </si>
  <si>
    <t>Customizing setting</t>
  </si>
  <si>
    <t>Transaction data</t>
  </si>
  <si>
    <t>Price difference posting is made</t>
  </si>
  <si>
    <t>Only accounting documents are updated</t>
  </si>
  <si>
    <t>A new account is created</t>
  </si>
  <si>
    <t>Industry sector</t>
  </si>
  <si>
    <t>Field selection</t>
  </si>
  <si>
    <t>The values for selecting the documents</t>
  </si>
  <si>
    <t>The data to be displayed for a selected document</t>
  </si>
  <si>
    <t>Reorder point planning is based on a comparison of the physical stock in all storage locations belonging to the MRP area with the reorder point. If the physical stock is lower than the reorder point, procurement is triggered.</t>
  </si>
  <si>
    <t>Reorder point planning is based on a comparison of the available stock (total of warehouse stock in the MRP area and fixed receipts) with the safety stock. If the available stock is lower than the safety stock, procurement is triggered.</t>
  </si>
  <si>
    <t>The procurement type</t>
  </si>
  <si>
    <t>The lot sizing procedure</t>
  </si>
  <si>
    <t>NETCH</t>
  </si>
  <si>
    <t>In calendar days</t>
  </si>
  <si>
    <t>Seasonal trend model</t>
  </si>
  <si>
    <t>Seasonal model</t>
  </si>
  <si>
    <t>Constant model</t>
  </si>
  <si>
    <t>Safety time indicator</t>
  </si>
  <si>
    <t>Forecast indicator</t>
  </si>
  <si>
    <t>Consumption indicator</t>
  </si>
  <si>
    <t>MRP date + planning cycle + purchasing department processing time + goods receipt processing time</t>
  </si>
  <si>
    <t>MRP date + planning cycle + planned delivery time + goods receipt processing time</t>
  </si>
  <si>
    <t>MRP date + planning cycle + purchasing department processing time + planned delivery time</t>
  </si>
  <si>
    <t>Base Unit of Measure</t>
  </si>
  <si>
    <t>Material Description</t>
  </si>
  <si>
    <t>OA (Ordering Address)</t>
  </si>
  <si>
    <t>PI (Invoicing Party)</t>
  </si>
  <si>
    <t>AZ (Alternate Payment Recipient)</t>
  </si>
  <si>
    <t>(Quota-allocated quantity − Quota base quantity)/Quota</t>
  </si>
  <si>
    <t>(Quota-allocated quantity + Quota base quantity) * Quota</t>
  </si>
  <si>
    <t>Quota-allocated quantity + Quota base quantity + Quota</t>
  </si>
  <si>
    <t>Quota</t>
  </si>
  <si>
    <t>Quota-allocated quantity</t>
  </si>
  <si>
    <t>Quota rating</t>
  </si>
  <si>
    <t>PS</t>
  </si>
  <si>
    <t>PPI</t>
  </si>
  <si>
    <t>P</t>
  </si>
  <si>
    <t>First source list and then quota arrangement</t>
  </si>
  <si>
    <t>From the cheapest price to the highest</t>
  </si>
  <si>
    <t>From the shortest delivery time to the longest</t>
  </si>
  <si>
    <t>First quota arrangement, then info records, then outline agreement items, and last source list</t>
  </si>
  <si>
    <t>First info records, then quota arrangement, then outline agreement items, and last source list</t>
  </si>
  <si>
    <t>First source list, then info records, then outline agreement items, and last quota arrangement</t>
  </si>
  <si>
    <t>ME55</t>
  </si>
  <si>
    <t>ME58</t>
  </si>
  <si>
    <t>ME56</t>
  </si>
  <si>
    <t>MRP-Relevant indicator</t>
  </si>
  <si>
    <t>Create Inb. Delivery indicator</t>
  </si>
  <si>
    <t>Acknowledgment Reqd indicator</t>
  </si>
  <si>
    <t>Set up workflows.</t>
  </si>
  <si>
    <t>Create release codes.</t>
  </si>
  <si>
    <t>Create release indicators.</t>
  </si>
  <si>
    <t>Create release strategies.</t>
  </si>
  <si>
    <t>Change it</t>
  </si>
  <si>
    <t>Call the preview</t>
  </si>
  <si>
    <t>Add another item to the purchase order</t>
  </si>
  <si>
    <t>The purchase order text for the MPN material is used.</t>
  </si>
  <si>
    <t>The MPN material can be changed during the procurement process.</t>
  </si>
  <si>
    <t>The indicator for AMPL management is set in Customizing.</t>
  </si>
  <si>
    <t>ROH</t>
  </si>
  <si>
    <t>NLAG</t>
  </si>
  <si>
    <t>PROD</t>
  </si>
  <si>
    <t>Compliance with shipping instructions</t>
  </si>
  <si>
    <t>On-time delivery performance</t>
  </si>
  <si>
    <t>Quantity reliability</t>
  </si>
  <si>
    <t>Delivery date for purchase order and goods receipt date</t>
  </si>
  <si>
    <t>Goods receipt date and delivery note date</t>
  </si>
  <si>
    <t>Delivery date and statistical delivery date for the purchase order</t>
  </si>
  <si>
    <t>NAA indicator</t>
  </si>
  <si>
    <t>Time-Dep. Conditions indicator</t>
  </si>
  <si>
    <t>Release docu. Indicator</t>
  </si>
  <si>
    <t>Field selection key</t>
  </si>
  <si>
    <t>Validity of the document</t>
  </si>
  <si>
    <t>Number of changes</t>
  </si>
  <si>
    <t>Item type</t>
  </si>
  <si>
    <t>On hold</t>
  </si>
  <si>
    <t>Parked</t>
  </si>
  <si>
    <t>Pending</t>
  </si>
  <si>
    <t>EKG</t>
  </si>
  <si>
    <t>OK</t>
  </si>
  <si>
    <t>Delivery complete</t>
  </si>
  <si>
    <t>Transaction</t>
  </si>
  <si>
    <t>A goods movement with movement type (MvT) 101 is cancelled with movement type 102.</t>
  </si>
  <si>
    <t>Like an invoice, a material document can only be cancelled completely.</t>
  </si>
  <si>
    <t>When cancellation takes place with reference to a material document, you can also reverse partial quantities.</t>
  </si>
  <si>
    <t>A reversal does not have any consequences in Financial Accounting (FI).</t>
  </si>
  <si>
    <t>You can only define reasons for reversal movement types in Customizing.</t>
  </si>
  <si>
    <t>The tolerances for the allowed quantity variances in the order price unit are defined company-code-specific in Customizing.</t>
  </si>
  <si>
    <t>The allowed variances for the quantity in the order price unit are determined from the PO item.</t>
  </si>
  <si>
    <t>If you do not enter the delivered quantity in the order price unit, the system posts the goods receipt with the quantity zero.</t>
  </si>
  <si>
    <t>You can only manually select the Final Issue checkbox for reservations.</t>
  </si>
  <si>
    <t>If you use the search function for reservations during a goods movement, the system selects all reservation items according to your selection values.</t>
  </si>
  <si>
    <t>You can only reference the header data of a reservation when entering a goods movement.</t>
  </si>
  <si>
    <t>List of material documents</t>
  </si>
  <si>
    <t>Archived material documents</t>
  </si>
  <si>
    <t>It allows you to display the stock information as a table or a diagram.</t>
  </si>
  <si>
    <t>It allows you to recognize a combination of locations and materials where the consumption postings were posted for a defined period of time.</t>
  </si>
  <si>
    <t>It allows you to summarize the most important information for an employee, depending on the role.</t>
  </si>
  <si>
    <t>Non-moving materials</t>
  </si>
  <si>
    <t>Inbound delivery stock</t>
  </si>
  <si>
    <t>Cancelled materials</t>
  </si>
  <si>
    <t>Favorites</t>
  </si>
  <si>
    <t>Personal Settings</t>
  </si>
  <si>
    <t>Creating a new MRP area</t>
  </si>
  <si>
    <t>Testing of Support Packages</t>
  </si>
  <si>
    <t>Switching forms from SAPScript to PDF</t>
  </si>
  <si>
    <t>EUR</t>
  </si>
  <si>
    <t>EURX</t>
  </si>
  <si>
    <t>Unit groups</t>
  </si>
  <si>
    <t>Measurement groups</t>
  </si>
  <si>
    <t>ISO codes</t>
  </si>
  <si>
    <t>SI unit</t>
  </si>
  <si>
    <t>Translation in all system languages</t>
  </si>
  <si>
    <t>Less than three decimal places</t>
  </si>
  <si>
    <t>Value-based commitment</t>
  </si>
  <si>
    <t>Primary Code</t>
  </si>
  <si>
    <t>SI Unit</t>
  </si>
  <si>
    <t>Holiday calendar</t>
  </si>
  <si>
    <t>Planning calendar</t>
  </si>
  <si>
    <t>Work center</t>
  </si>
  <si>
    <t>Creation of purchase orders</t>
  </si>
  <si>
    <t>Creation of MRP profiles</t>
  </si>
  <si>
    <t>Creation of contracts</t>
  </si>
  <si>
    <t>Reference Purchasing Organization - Purchasing Organization</t>
  </si>
  <si>
    <t>Standard Purchasing Organization - Plant</t>
  </si>
  <si>
    <t>Capacity planning</t>
  </si>
  <si>
    <t>Maintenance planning</t>
  </si>
  <si>
    <t>F</t>
  </si>
  <si>
    <t>E</t>
  </si>
  <si>
    <t>None</t>
  </si>
  <si>
    <t>K (Basic Data), E (Purchasing) and B (Accounting)</t>
  </si>
  <si>
    <t>E (Purchasing) and D (MRP)</t>
  </si>
  <si>
    <t>E (Purchasing) and G (Costing)</t>
  </si>
  <si>
    <t>Mandatory field</t>
  </si>
  <si>
    <t>Display only</t>
  </si>
  <si>
    <t>Optional field</t>
  </si>
  <si>
    <t>User</t>
  </si>
  <si>
    <t>Plan</t>
  </si>
  <si>
    <t>Object navigator</t>
  </si>
  <si>
    <t>Screen writer</t>
  </si>
  <si>
    <t>Screen editor</t>
  </si>
  <si>
    <t>Subscreens → Screen Sequence → Data screens</t>
  </si>
  <si>
    <t>Data screens → Subscreens → Screen Sequence</t>
  </si>
  <si>
    <t>Screen Sequence → Subscreens → Data screens</t>
  </si>
  <si>
    <t>Ordering address</t>
  </si>
  <si>
    <t>Alternative Payee</t>
  </si>
  <si>
    <t>Goods Supplier</t>
  </si>
  <si>
    <t>GR/IR clearing account</t>
  </si>
  <si>
    <t>Bank account</t>
  </si>
  <si>
    <t>Price difference account</t>
  </si>
  <si>
    <t>Valuated GR, material valuated at moving average price of EUR 10, PO is free of charge</t>
  </si>
  <si>
    <t>Receipt per initial entry of stock balances into unrestricted-use stock, material is valuated at standard price of EUR 10, no external amount is entered</t>
  </si>
  <si>
    <t>GR for consignment Pos</t>
  </si>
  <si>
    <t>The same valuation type</t>
  </si>
  <si>
    <t>The same valuation class</t>
  </si>
  <si>
    <t>The same valuation modification</t>
  </si>
  <si>
    <t>Valuation classes</t>
  </si>
  <si>
    <t>Valuation grouping code</t>
  </si>
  <si>
    <t>PRD</t>
  </si>
  <si>
    <t>WRX</t>
  </si>
  <si>
    <t>UMB</t>
  </si>
  <si>
    <t>Stock types</t>
  </si>
  <si>
    <t>Valuation types</t>
  </si>
  <si>
    <t>Request for quotation</t>
  </si>
  <si>
    <t>ME59N</t>
  </si>
  <si>
    <t>MIGO</t>
  </si>
  <si>
    <t>MB11</t>
  </si>
  <si>
    <t>Messages are stored in a special table.</t>
  </si>
  <si>
    <t>Version management can be activated in selected purchase orders.</t>
  </si>
  <si>
    <t>Messages can be output before release.</t>
  </si>
  <si>
    <t>Bills of materials</t>
  </si>
  <si>
    <t>FOB</t>
  </si>
  <si>
    <t>Requests for Quotation</t>
  </si>
  <si>
    <t>Purchase Orders</t>
  </si>
  <si>
    <t>AKTA</t>
  </si>
  <si>
    <t>AKTE</t>
  </si>
  <si>
    <t>AKTH</t>
  </si>
  <si>
    <t>Field selection keys</t>
  </si>
  <si>
    <t>Valuation class</t>
  </si>
  <si>
    <t>Item text</t>
  </si>
  <si>
    <t>Delivery text</t>
  </si>
  <si>
    <t>Item note</t>
  </si>
  <si>
    <t>Change indicator</t>
  </si>
  <si>
    <t>Deletion indicator</t>
  </si>
  <si>
    <t>Financial accounting</t>
  </si>
  <si>
    <t>Inventory management</t>
  </si>
  <si>
    <t>Controlling</t>
  </si>
  <si>
    <t>AEN</t>
  </si>
  <si>
    <t>AUFB</t>
  </si>
  <si>
    <t>MAHN</t>
  </si>
  <si>
    <t>Access sequence</t>
  </si>
  <si>
    <t>Access sequence → Message type → Message schema → Condition record</t>
  </si>
  <si>
    <t>Condition record → Access sequence → Message schema → Message type</t>
  </si>
  <si>
    <t>Message type → Message schema → Condition record → Access sequence</t>
  </si>
  <si>
    <t>Print preview</t>
  </si>
  <si>
    <t>Scheduling Agreement</t>
  </si>
  <si>
    <t>Condition Tables</t>
  </si>
  <si>
    <t>Condition Records</t>
  </si>
  <si>
    <t>Access Sequences</t>
  </si>
  <si>
    <t>WE</t>
  </si>
  <si>
    <t>WF</t>
  </si>
  <si>
    <t>WN</t>
  </si>
  <si>
    <t>Set the radio button for the field to hide.</t>
  </si>
  <si>
    <t>Define a new field selection key.</t>
  </si>
  <si>
    <t>Maintain account modifications for all possible transaction keys.</t>
  </si>
  <si>
    <t>Special stock indicator</t>
  </si>
  <si>
    <t>SAK</t>
  </si>
  <si>
    <t>MRP</t>
  </si>
  <si>
    <t>Warehouse management</t>
  </si>
  <si>
    <t>Document data</t>
  </si>
  <si>
    <t>Item printout indicator</t>
  </si>
  <si>
    <t>Printer</t>
  </si>
  <si>
    <t>Message type</t>
  </si>
  <si>
    <t>EFB user parameter</t>
  </si>
  <si>
    <t>Personal settings in the assignment transaction.</t>
  </si>
  <si>
    <t xml:space="preserve">Personal settings in the PO transaction. </t>
  </si>
  <si>
    <t>Flag the purchase requisition for RFQ</t>
  </si>
  <si>
    <t>Convert the purchase requisition directly to an RFQ to a one-time vendor.</t>
  </si>
  <si>
    <t>Block the purchase requisition automatically.</t>
  </si>
  <si>
    <t>Status A</t>
  </si>
  <si>
    <t>Status C</t>
  </si>
  <si>
    <t>Status D</t>
  </si>
  <si>
    <t>JIT</t>
  </si>
  <si>
    <t>Procurement Type</t>
  </si>
  <si>
    <t xml:space="preserve">A line appears showing the total of all seven items. </t>
  </si>
  <si>
    <t>A line appears for each GR posting.</t>
  </si>
  <si>
    <t xml:space="preserve">The items posted on the same day are grouped together. </t>
  </si>
  <si>
    <t>Enter 14 days and 3% in the first line on the Payment tab page, leave the second one blank, and enter 30 days net price in the third line.</t>
  </si>
  <si>
    <t>Go to the vendor master record and enter the terms of payment there. After you have saved the data, it is automatically copied to the current invoice.</t>
  </si>
  <si>
    <t>Enter a key manually for the terms of payment and determine the baseline date for payment</t>
  </si>
  <si>
    <t>The invoice document is posted using invoice data.</t>
  </si>
  <si>
    <t>The invoice document is saved with the values proposed by the system and the values contained in the electronic data interchange (EDI) invoice.</t>
  </si>
  <si>
    <t>The invoice document is posted depending on the positive small difference configured in vendor-specific tolerances.</t>
  </si>
  <si>
    <t>Planned delivery costs can be posted only after at least one invoice for goods or services items are posted.</t>
  </si>
  <si>
    <t>Planned delivery cost can include the revised material cost sent by the vendor in a subsequent invoice.</t>
  </si>
  <si>
    <t>Unplanned delivery costs are always apportioned on the basis of values in the current invoice document.</t>
  </si>
  <si>
    <t>M8 705</t>
  </si>
  <si>
    <t>M8 777</t>
  </si>
  <si>
    <t>M8 778</t>
  </si>
  <si>
    <t xml:space="preserve">Because the stock in transfer and the stock at the receiving storage location belong to different plants. </t>
  </si>
  <si>
    <t xml:space="preserve">Because the quantity is booked out of stock in transfer. </t>
  </si>
  <si>
    <t>Because the quantity is booked into unrestricted-use stock at the receiving plant.</t>
  </si>
  <si>
    <t xml:space="preserve">  True</t>
  </si>
  <si>
    <t xml:space="preserve">  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</si>
</sst>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Times New Roman"/>
      <family val="1"/>
    </font>
    <font>
      <sz val="11"/>
      <color rgb="FF000000"/>
      <name val="Times New Roman"/>
      <family val="1"/>
    </font>
    <font>
      <sz val="11"/>
      <name val="Calibri"/>
      <family val="2"/>
      <scheme val="minor"/>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25">
    <xf numFmtId="0" fontId="0" fillId="0" borderId="0" xfId="0"/>
    <xf numFmtId="0" fontId="0" fillId="3" borderId="0" xfId="0" applyFill="1"/>
    <xf numFmtId="0" fontId="0" fillId="0" borderId="0" xfId="0" applyAlignment="1">
      <alignment vertical="center" wrapText="1"/>
    </xf>
    <xf numFmtId="9" fontId="0" fillId="0" borderId="0" xfId="0" applyNumberFormat="1" applyAlignment="1">
      <alignment vertical="center" wrapText="1"/>
    </xf>
    <xf numFmtId="0" fontId="0" fillId="0" borderId="0" xfId="0" applyAlignment="1">
      <alignment vertical="center"/>
    </xf>
    <xf numFmtId="0" fontId="0" fillId="0" borderId="0" xfId="0" applyAlignment="1">
      <alignment horizontal="center"/>
    </xf>
    <xf numFmtId="0" fontId="0" fillId="2" borderId="0" xfId="0" applyFill="1" applyAlignment="1">
      <alignment horizontal="center"/>
    </xf>
    <xf numFmtId="0" fontId="0" fillId="0" borderId="0" xfId="0" applyAlignment="1">
      <alignment horizontal="left"/>
    </xf>
    <xf numFmtId="0" fontId="0" fillId="2" borderId="0" xfId="0" applyFill="1" applyAlignment="1">
      <alignment horizontal="left"/>
    </xf>
    <xf numFmtId="0" fontId="2" fillId="0" borderId="0" xfId="0" applyFont="1" applyFill="1" applyAlignment="1">
      <alignment vertical="center"/>
    </xf>
    <xf numFmtId="0" fontId="0" fillId="2" borderId="0" xfId="0" applyFill="1" applyBorder="1" applyAlignment="1">
      <alignment horizontal="center"/>
    </xf>
    <xf numFmtId="0" fontId="0" fillId="2" borderId="0" xfId="0" applyFill="1" applyBorder="1" applyAlignment="1">
      <alignment horizontal="left"/>
    </xf>
    <xf numFmtId="0" fontId="0" fillId="0" borderId="0" xfId="0" applyFill="1" applyBorder="1" applyAlignment="1"/>
    <xf numFmtId="0" fontId="1" fillId="0" borderId="0" xfId="0" applyFont="1" applyFill="1" applyAlignment="1"/>
    <xf numFmtId="0" fontId="0" fillId="0" borderId="0" xfId="0" applyFill="1" applyAlignment="1"/>
    <xf numFmtId="0" fontId="0" fillId="0" borderId="2" xfId="0" applyFill="1" applyBorder="1" applyAlignment="1"/>
    <xf numFmtId="0" fontId="0" fillId="0" borderId="0" xfId="0" applyAlignment="1"/>
    <xf numFmtId="0" fontId="0" fillId="0" borderId="0" xfId="0" applyFont="1" applyFill="1" applyAlignment="1"/>
    <xf numFmtId="0" fontId="0" fillId="2" borderId="0" xfId="0" applyFont="1" applyFill="1" applyAlignment="1">
      <alignment horizontal="left"/>
    </xf>
    <xf numFmtId="3" fontId="0" fillId="0" borderId="0" xfId="0" applyNumberFormat="1" applyFill="1" applyBorder="1" applyAlignment="1"/>
    <xf numFmtId="0" fontId="0" fillId="2" borderId="0" xfId="0" applyFill="1" applyAlignment="1"/>
    <xf numFmtId="0" fontId="3" fillId="0" borderId="1" xfId="0" applyFont="1" applyFill="1" applyBorder="1" applyAlignment="1"/>
    <xf numFmtId="0" fontId="3" fillId="0" borderId="3" xfId="0" applyFont="1" applyFill="1" applyBorder="1" applyAlignment="1"/>
    <xf numFmtId="0" fontId="0" fillId="2" borderId="0" xfId="0" applyFill="1" applyBorder="1" applyAlignment="1"/>
    <xf numFmtId="0" fontId="0" fillId="0" borderId="0" xfId="0" applyNumberFormat="1" applyFill="1" applyBorder="1" applyAlignment="1"/>
  </cellXfs>
  <cellStyles count="1">
    <cellStyle name="Normal" xfId="0" builtinId="0"/>
  </cellStyles>
  <dxfs count="20">
    <dxf>
      <font>
        <color auto="1"/>
      </font>
      <fill>
        <patternFill>
          <bgColor rgb="FF99FF99"/>
        </patternFill>
      </fill>
    </dxf>
    <dxf>
      <font>
        <strike val="0"/>
        <outline val="0"/>
        <shadow val="0"/>
        <u val="none"/>
        <vertAlign val="baseline"/>
        <sz val="11"/>
        <color auto="1"/>
        <name val="Calibri"/>
        <family val="2"/>
        <scheme val="minor"/>
      </font>
      <fill>
        <patternFill patternType="none">
          <fgColor indexed="64"/>
          <bgColor auto="1"/>
        </patternFill>
      </fill>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general" textRotation="0" wrapText="0" indent="0" justifyLastLine="0" shrinkToFit="0" readingOrder="0"/>
      <border outline="0">
        <right style="thin">
          <color indexed="64"/>
        </right>
      </border>
    </dxf>
    <dxf>
      <fill>
        <patternFill patternType="none">
          <fgColor indexed="64"/>
          <bgColor auto="1"/>
        </patternFill>
      </fill>
      <alignment horizontal="general" textRotation="0" wrapText="0" indent="0" justifyLastLine="0" shrinkToFit="0" readingOrder="0"/>
    </dxf>
    <dxf>
      <fill>
        <patternFill patternType="none">
          <fgColor indexed="64"/>
          <bgColor auto="1"/>
        </patternFill>
      </fill>
      <alignment horizontal="general" textRotation="0" wrapText="0" indent="0" justifyLastLine="0" shrinkToFit="0" readingOrder="0"/>
    </dxf>
    <dxf>
      <fill>
        <patternFill patternType="none">
          <fgColor indexed="64"/>
          <bgColor auto="1"/>
        </patternFill>
      </fill>
      <alignment horizontal="general" textRotation="0" wrapText="0" indent="0" justifyLastLine="0" shrinkToFit="0" readingOrder="0"/>
    </dxf>
    <dxf>
      <fill>
        <patternFill patternType="none">
          <fgColor indexed="64"/>
          <bgColor auto="1"/>
        </patternFill>
      </fill>
      <alignment horizontal="general" textRotation="0" wrapText="0" indent="0" justifyLastLine="0" shrinkToFit="0" readingOrder="0"/>
    </dxf>
    <dxf>
      <fill>
        <patternFill patternType="none">
          <fgColor indexed="64"/>
          <bgColor auto="1"/>
        </patternFill>
      </fill>
      <alignment horizontal="general" textRotation="0" wrapText="0" indent="0" justifyLastLine="0" shrinkToFit="0" readingOrder="0"/>
    </dxf>
    <dxf>
      <fill>
        <patternFill patternType="none">
          <fgColor indexed="64"/>
          <bgColor auto="1"/>
        </patternFill>
      </fill>
      <alignment horizontal="general" textRotation="0" wrapText="0" indent="0" justifyLastLine="0" shrinkToFit="0" readingOrder="0"/>
    </dxf>
    <dxf>
      <fill>
        <patternFill patternType="none">
          <fgColor indexed="64"/>
          <bgColor auto="1"/>
        </patternFill>
      </fill>
      <alignment horizontal="general" textRotation="0" wrapText="0" indent="0" justifyLastLine="0" shrinkToFit="0" readingOrder="0"/>
    </dxf>
    <dxf>
      <fill>
        <patternFill patternType="solid">
          <fgColor indexed="64"/>
          <bgColor rgb="FFFFFF00"/>
        </patternFill>
      </fill>
      <alignment horizontal="left" vertical="bottom" textRotation="0" wrapText="0" indent="0" justifyLastLine="0" shrinkToFit="0" readingOrder="0"/>
    </dxf>
    <dxf>
      <fill>
        <patternFill patternType="solid">
          <fgColor indexed="64"/>
          <bgColor rgb="FFFFFF00"/>
        </patternFill>
      </fill>
      <alignment textRotation="0" wrapText="0" indent="0" justifyLastLine="0" shrinkToFit="0" readingOrder="0"/>
    </dxf>
    <dxf>
      <fill>
        <patternFill patternType="solid">
          <fgColor indexed="64"/>
          <bgColor rgb="FFFFFF00"/>
        </patternFill>
      </fill>
      <alignment horizontal="center" vertical="bottom" textRotation="0" wrapText="0" indent="0" justifyLastLine="0" shrinkToFit="0" readingOrder="0"/>
    </dxf>
    <dxf>
      <fill>
        <patternFill patternType="solid">
          <fgColor indexed="64"/>
          <bgColor rgb="FFFFFF00"/>
        </patternFill>
      </fill>
      <alignment horizontal="left" vertical="bottom" textRotation="0" wrapText="0" indent="0" justifyLastLine="0" shrinkToFit="0" readingOrder="0"/>
    </dxf>
    <dxf>
      <alignment textRotation="0" wrapText="0" indent="0" justifyLastLine="0" shrinkToFit="0" readingOrder="0"/>
    </dxf>
    <dxf>
      <alignment textRotation="0" wrapText="0" indent="0" justifyLastLine="0" shrinkToFit="0" readingOrder="0"/>
    </dxf>
  </dxfs>
  <tableStyles count="0" defaultTableStyle="TableStyleMedium2" defaultPivotStyle="PivotStyleLight16"/>
  <colors>
    <mruColors>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23726D-11B1-41B1-8D8E-6C4CE67B1391}" name="Table1" displayName="Table1" ref="A1:Q518" totalsRowShown="0" headerRowDxfId="19" dataDxfId="18">
  <autoFilter ref="A1:Q518" xr:uid="{02132AAB-F092-4CA5-BFFC-C5C3DB48412C}">
    <filterColumn colId="3">
      <filters>
        <filter val="Modulo 1"/>
      </filters>
    </filterColumn>
  </autoFilter>
  <tableColumns count="17">
    <tableColumn id="1" xr3:uid="{EC35AFA6-540F-472C-A54F-78A52BF05A1A}" name="Domanda" dataDxfId="17"/>
    <tableColumn id="2" xr3:uid="{972FC6E0-88D6-4DBC-8145-25EC0862BDDF}" name="Tipo" dataDxfId="16"/>
    <tableColumn id="16" xr3:uid="{4C4F09DA-8D62-41A6-A643-5FA9EE5CAB4B}" name="Topic" dataDxfId="15"/>
    <tableColumn id="17" xr3:uid="{CA34BCC7-7452-47BB-9B24-24600D649BDC}" name="Gruppo" dataDxfId="14"/>
    <tableColumn id="3" xr3:uid="{FEF07DC2-8E86-4E70-9A75-B3537E281EDD}" name="RISP A" dataDxfId="13"/>
    <tableColumn id="4" xr3:uid="{FBF64C8E-B2AA-497E-9270-7AD98995116C}" name="RISP B" dataDxfId="12"/>
    <tableColumn id="5" xr3:uid="{177A1440-D91F-4668-B967-4015B5E4FF52}" name="RISP C" dataDxfId="11"/>
    <tableColumn id="6" xr3:uid="{B96727AE-D840-4032-AACE-35691C3D887B}" name="RISP D" dataDxfId="10"/>
    <tableColumn id="7" xr3:uid="{F835F378-DD82-4DF6-90B9-DBF5213CD57B}" name="RISP E" dataDxfId="9"/>
    <tableColumn id="8" xr3:uid="{87CA5991-FA02-4168-B740-867D23F43590}" name="RISP F" dataDxfId="8"/>
    <tableColumn id="9" xr3:uid="{4DD7EF06-1D48-4330-9C2A-FA97EC98CE67}" name="RISP G" dataDxfId="7"/>
    <tableColumn id="10" xr3:uid="{6FCAC4B3-67F7-47EE-A938-D12A6EBE2B0E}" name="RISP H" dataDxfId="6"/>
    <tableColumn id="11" xr3:uid="{03A23462-B8DE-4D7D-80E5-3DC5EA9BC95A}" name="CORR 1" dataDxfId="5"/>
    <tableColumn id="12" xr3:uid="{6EC3F1C5-5258-48B2-B09E-F5DC7955EB44}" name="CORR 2" dataDxfId="4"/>
    <tableColumn id="13" xr3:uid="{5F12336D-2C42-4040-9042-2E64DCCD31C5}" name="CORR 3" dataDxfId="3"/>
    <tableColumn id="14" xr3:uid="{5B8026F5-092C-450D-BB84-F8523C88B646}" name="CORR 4" dataDxfId="2"/>
    <tableColumn id="15" xr3:uid="{58381131-C164-4ED3-B03D-CE697DCF903A}" name="CORR 5"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AE364-381A-4065-BEC8-F8DD6E263C4B}">
  <dimension ref="A1:E17"/>
  <sheetViews>
    <sheetView workbookViewId="0">
      <selection activeCell="A2" sqref="A2:A5"/>
    </sheetView>
  </sheetViews>
  <sheetFormatPr defaultColWidth="8.81640625" defaultRowHeight="14.5" x14ac:dyDescent="0.35"/>
  <cols>
    <col min="1" max="1" width="11.1796875" customWidth="1"/>
    <col min="2" max="2" width="51.453125" customWidth="1"/>
  </cols>
  <sheetData>
    <row r="1" spans="1:5" x14ac:dyDescent="0.35">
      <c r="A1" s="1" t="s">
        <v>18</v>
      </c>
      <c r="B1" s="1" t="s">
        <v>16</v>
      </c>
      <c r="C1" s="1" t="s">
        <v>1</v>
      </c>
    </row>
    <row r="2" spans="1:5" x14ac:dyDescent="0.35">
      <c r="A2" t="s">
        <v>19</v>
      </c>
      <c r="B2" s="2" t="s">
        <v>42</v>
      </c>
      <c r="C2" s="3" t="s">
        <v>43</v>
      </c>
      <c r="D2" s="4"/>
      <c r="E2" s="2"/>
    </row>
    <row r="3" spans="1:5" x14ac:dyDescent="0.35">
      <c r="A3" t="s">
        <v>20</v>
      </c>
      <c r="B3" s="2" t="s">
        <v>28</v>
      </c>
      <c r="C3" s="3" t="s">
        <v>2</v>
      </c>
      <c r="D3" s="4"/>
      <c r="E3" s="2"/>
    </row>
    <row r="4" spans="1:5" x14ac:dyDescent="0.35">
      <c r="A4" t="s">
        <v>21</v>
      </c>
      <c r="B4" s="2" t="s">
        <v>29</v>
      </c>
      <c r="C4" s="3"/>
      <c r="D4" s="4"/>
      <c r="E4" s="2"/>
    </row>
    <row r="5" spans="1:5" x14ac:dyDescent="0.35">
      <c r="A5" t="s">
        <v>22</v>
      </c>
      <c r="B5" s="2" t="s">
        <v>30</v>
      </c>
      <c r="C5" s="3"/>
      <c r="D5" s="4"/>
      <c r="E5" s="2"/>
    </row>
    <row r="6" spans="1:5" x14ac:dyDescent="0.35">
      <c r="A6" t="s">
        <v>23</v>
      </c>
      <c r="B6" s="2" t="s">
        <v>31</v>
      </c>
      <c r="C6" s="3"/>
      <c r="D6" s="4"/>
      <c r="E6" s="2"/>
    </row>
    <row r="7" spans="1:5" x14ac:dyDescent="0.35">
      <c r="A7" t="s">
        <v>24</v>
      </c>
      <c r="B7" s="2" t="s">
        <v>32</v>
      </c>
      <c r="C7" s="3"/>
      <c r="D7" s="4"/>
      <c r="E7" s="2"/>
    </row>
    <row r="8" spans="1:5" x14ac:dyDescent="0.35">
      <c r="A8" t="s">
        <v>25</v>
      </c>
      <c r="B8" s="2" t="s">
        <v>33</v>
      </c>
      <c r="C8" s="3"/>
      <c r="D8" s="4"/>
      <c r="E8" s="2"/>
    </row>
    <row r="9" spans="1:5" x14ac:dyDescent="0.35">
      <c r="A9" t="s">
        <v>26</v>
      </c>
      <c r="B9" s="2" t="s">
        <v>34</v>
      </c>
      <c r="C9" s="3"/>
      <c r="D9" s="4"/>
      <c r="E9" s="2"/>
    </row>
    <row r="10" spans="1:5" x14ac:dyDescent="0.35">
      <c r="A10" t="s">
        <v>27</v>
      </c>
      <c r="B10" s="2" t="s">
        <v>35</v>
      </c>
      <c r="C10" s="3"/>
      <c r="D10" s="4"/>
      <c r="E10" s="2"/>
    </row>
    <row r="11" spans="1:5" x14ac:dyDescent="0.35">
      <c r="B11" s="2" t="s">
        <v>36</v>
      </c>
      <c r="C11" s="3"/>
      <c r="D11" s="4"/>
      <c r="E11" s="2"/>
    </row>
    <row r="12" spans="1:5" x14ac:dyDescent="0.35">
      <c r="B12" s="2" t="s">
        <v>37</v>
      </c>
      <c r="C12" s="3"/>
      <c r="D12" s="4"/>
      <c r="E12" s="2"/>
    </row>
    <row r="13" spans="1:5" x14ac:dyDescent="0.35">
      <c r="B13" s="2" t="s">
        <v>38</v>
      </c>
      <c r="C13" s="3"/>
      <c r="D13" s="4"/>
      <c r="E13" s="2"/>
    </row>
    <row r="14" spans="1:5" ht="29" x14ac:dyDescent="0.35">
      <c r="B14" s="2" t="s">
        <v>39</v>
      </c>
      <c r="C14" s="3"/>
      <c r="D14" s="4"/>
      <c r="E14" s="2"/>
    </row>
    <row r="15" spans="1:5" x14ac:dyDescent="0.35">
      <c r="B15" s="2" t="s">
        <v>40</v>
      </c>
      <c r="C15" s="3"/>
      <c r="D15" s="4"/>
      <c r="E15" s="2"/>
    </row>
    <row r="16" spans="1:5" x14ac:dyDescent="0.35">
      <c r="B16" s="2" t="s">
        <v>41</v>
      </c>
      <c r="C16" s="3"/>
      <c r="D16" s="4"/>
      <c r="E16" s="2"/>
    </row>
    <row r="17" spans="2:2" x14ac:dyDescent="0.35">
      <c r="B17" s="2"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18"/>
  <sheetViews>
    <sheetView tabSelected="1" topLeftCell="B1" zoomScale="84" zoomScaleNormal="110" workbookViewId="0">
      <pane ySplit="1" topLeftCell="A2" activePane="bottomLeft" state="frozen"/>
      <selection pane="bottomLeft" activeCell="Q26" sqref="Q26"/>
    </sheetView>
  </sheetViews>
  <sheetFormatPr defaultColWidth="8.81640625" defaultRowHeight="14.5" x14ac:dyDescent="0.35"/>
  <cols>
    <col min="1" max="1" width="29.6328125" style="16" customWidth="1"/>
    <col min="2" max="2" width="5.36328125" style="5" customWidth="1"/>
    <col min="3" max="3" width="14.453125" style="16" customWidth="1"/>
    <col min="4" max="4" width="10.36328125" style="5" customWidth="1"/>
    <col min="5" max="11" width="10.36328125" style="16" customWidth="1"/>
    <col min="12" max="17" width="11.36328125" style="16" customWidth="1"/>
    <col min="18" max="16384" width="8.81640625" style="16"/>
  </cols>
  <sheetData>
    <row r="1" spans="1:17" x14ac:dyDescent="0.35">
      <c r="A1" s="16" t="s">
        <v>0</v>
      </c>
      <c r="B1" s="7" t="s">
        <v>1</v>
      </c>
      <c r="C1" s="16" t="s">
        <v>16</v>
      </c>
      <c r="D1" s="7" t="s">
        <v>17</v>
      </c>
      <c r="E1" s="16" t="s">
        <v>3</v>
      </c>
      <c r="F1" s="16" t="s">
        <v>4</v>
      </c>
      <c r="G1" s="16" t="s">
        <v>5</v>
      </c>
      <c r="H1" s="16" t="s">
        <v>6</v>
      </c>
      <c r="I1" s="16" t="s">
        <v>7</v>
      </c>
      <c r="J1" s="16" t="s">
        <v>8</v>
      </c>
      <c r="K1" s="16" t="s">
        <v>9</v>
      </c>
      <c r="L1" s="16" t="s">
        <v>10</v>
      </c>
      <c r="M1" s="16" t="s">
        <v>11</v>
      </c>
      <c r="N1" s="16" t="s">
        <v>12</v>
      </c>
      <c r="O1" s="16" t="s">
        <v>13</v>
      </c>
      <c r="P1" s="16" t="s">
        <v>14</v>
      </c>
      <c r="Q1" s="16" t="s">
        <v>15</v>
      </c>
    </row>
    <row r="2" spans="1:17" x14ac:dyDescent="0.35">
      <c r="A2" s="8" t="s">
        <v>44</v>
      </c>
      <c r="B2" s="6" t="s">
        <v>2</v>
      </c>
      <c r="C2" s="20" t="s">
        <v>45</v>
      </c>
      <c r="D2" s="8" t="s">
        <v>19</v>
      </c>
      <c r="E2" s="13" t="s">
        <v>46</v>
      </c>
      <c r="F2" s="13" t="s">
        <v>47</v>
      </c>
      <c r="G2" s="13" t="s">
        <v>48</v>
      </c>
      <c r="H2" s="13" t="s">
        <v>49</v>
      </c>
      <c r="I2" s="14"/>
      <c r="J2" s="14"/>
      <c r="K2" s="14"/>
      <c r="L2" s="14"/>
      <c r="M2" s="21" t="s">
        <v>50</v>
      </c>
      <c r="N2" s="21"/>
      <c r="O2" s="21" t="s">
        <v>50</v>
      </c>
      <c r="P2" s="21" t="s">
        <v>50</v>
      </c>
      <c r="Q2" s="21"/>
    </row>
    <row r="3" spans="1:17" x14ac:dyDescent="0.35">
      <c r="A3" s="8" t="s">
        <v>51</v>
      </c>
      <c r="B3" s="6" t="s">
        <v>2</v>
      </c>
      <c r="C3" s="20" t="s">
        <v>45</v>
      </c>
      <c r="D3" s="8" t="s">
        <v>19</v>
      </c>
      <c r="E3" s="13" t="s">
        <v>52</v>
      </c>
      <c r="F3" s="13" t="s">
        <v>53</v>
      </c>
      <c r="G3" s="9" t="s">
        <v>54</v>
      </c>
      <c r="H3" s="13" t="s">
        <v>55</v>
      </c>
      <c r="I3" s="14"/>
      <c r="J3" s="14"/>
      <c r="K3" s="14"/>
      <c r="L3" s="14"/>
      <c r="M3" s="21"/>
      <c r="N3" s="21" t="s">
        <v>50</v>
      </c>
      <c r="O3" s="21"/>
      <c r="P3" s="21" t="s">
        <v>50</v>
      </c>
      <c r="Q3" s="21"/>
    </row>
    <row r="4" spans="1:17" x14ac:dyDescent="0.35">
      <c r="A4" s="8" t="s">
        <v>56</v>
      </c>
      <c r="B4" s="6" t="s">
        <v>43</v>
      </c>
      <c r="C4" s="20" t="s">
        <v>45</v>
      </c>
      <c r="D4" s="8" t="s">
        <v>19</v>
      </c>
      <c r="E4" s="14" t="s">
        <v>57</v>
      </c>
      <c r="F4" s="14" t="s">
        <v>58</v>
      </c>
      <c r="G4" s="14" t="s">
        <v>59</v>
      </c>
      <c r="H4" s="14" t="s">
        <v>60</v>
      </c>
      <c r="I4" s="14"/>
      <c r="J4" s="14"/>
      <c r="K4" s="14"/>
      <c r="L4" s="14"/>
      <c r="M4" s="21"/>
      <c r="N4" s="21" t="s">
        <v>50</v>
      </c>
      <c r="O4" s="21"/>
      <c r="P4" s="21"/>
      <c r="Q4" s="21"/>
    </row>
    <row r="5" spans="1:17" x14ac:dyDescent="0.35">
      <c r="A5" s="11" t="s">
        <v>65</v>
      </c>
      <c r="B5" s="10" t="s">
        <v>43</v>
      </c>
      <c r="C5" s="20" t="s">
        <v>45</v>
      </c>
      <c r="D5" s="8" t="s">
        <v>19</v>
      </c>
      <c r="E5" s="14" t="s">
        <v>66</v>
      </c>
      <c r="F5" s="14" t="s">
        <v>67</v>
      </c>
      <c r="G5" s="14" t="s">
        <v>68</v>
      </c>
      <c r="H5" s="14" t="s">
        <v>69</v>
      </c>
      <c r="I5" s="14"/>
      <c r="J5" s="14"/>
      <c r="K5" s="12"/>
      <c r="L5" s="15"/>
      <c r="M5" s="22"/>
      <c r="N5" s="22" t="s">
        <v>50</v>
      </c>
      <c r="O5" s="22"/>
      <c r="P5" s="22"/>
      <c r="Q5" s="22"/>
    </row>
    <row r="6" spans="1:17" x14ac:dyDescent="0.35">
      <c r="A6" s="11" t="s">
        <v>70</v>
      </c>
      <c r="B6" s="10" t="s">
        <v>2</v>
      </c>
      <c r="C6" s="20" t="s">
        <v>45</v>
      </c>
      <c r="D6" s="8" t="s">
        <v>19</v>
      </c>
      <c r="E6" s="12" t="s">
        <v>71</v>
      </c>
      <c r="F6" s="12" t="s">
        <v>72</v>
      </c>
      <c r="G6" s="12" t="s">
        <v>73</v>
      </c>
      <c r="H6" s="12" t="s">
        <v>74</v>
      </c>
      <c r="I6" s="12" t="s">
        <v>75</v>
      </c>
      <c r="J6" s="12"/>
      <c r="K6" s="12"/>
      <c r="L6" s="15"/>
      <c r="M6" s="22"/>
      <c r="N6" s="22"/>
      <c r="O6" s="22" t="s">
        <v>50</v>
      </c>
      <c r="P6" s="22" t="s">
        <v>50</v>
      </c>
      <c r="Q6" s="22" t="s">
        <v>50</v>
      </c>
    </row>
    <row r="7" spans="1:17" hidden="1" x14ac:dyDescent="0.35">
      <c r="A7" s="11" t="s">
        <v>61</v>
      </c>
      <c r="B7" s="10" t="s">
        <v>2</v>
      </c>
      <c r="C7" s="20" t="s">
        <v>45</v>
      </c>
      <c r="D7" s="8" t="s">
        <v>20</v>
      </c>
      <c r="E7" s="12" t="s">
        <v>76</v>
      </c>
      <c r="F7" s="12" t="s">
        <v>62</v>
      </c>
      <c r="G7" s="12" t="s">
        <v>63</v>
      </c>
      <c r="H7" s="12" t="s">
        <v>64</v>
      </c>
      <c r="I7" s="12"/>
      <c r="J7" s="12"/>
      <c r="K7" s="12"/>
      <c r="L7" s="15"/>
      <c r="M7" s="22" t="s">
        <v>50</v>
      </c>
      <c r="N7" s="22"/>
      <c r="O7" s="22" t="s">
        <v>50</v>
      </c>
      <c r="P7" s="22"/>
      <c r="Q7" s="22"/>
    </row>
    <row r="8" spans="1:17" hidden="1" x14ac:dyDescent="0.35">
      <c r="A8" s="11" t="s">
        <v>77</v>
      </c>
      <c r="B8" s="10" t="s">
        <v>43</v>
      </c>
      <c r="C8" s="20" t="s">
        <v>45</v>
      </c>
      <c r="D8" s="8" t="s">
        <v>20</v>
      </c>
      <c r="E8" s="12" t="s">
        <v>2069</v>
      </c>
      <c r="F8" s="12" t="s">
        <v>2070</v>
      </c>
      <c r="G8" s="12"/>
      <c r="H8" s="12"/>
      <c r="I8" s="12"/>
      <c r="J8" s="12"/>
      <c r="K8" s="12"/>
      <c r="L8" s="15"/>
      <c r="M8" s="22"/>
      <c r="N8" s="22" t="s">
        <v>50</v>
      </c>
      <c r="O8" s="22"/>
      <c r="P8" s="22"/>
      <c r="Q8" s="22"/>
    </row>
    <row r="9" spans="1:17" hidden="1" x14ac:dyDescent="0.35">
      <c r="A9" s="11" t="s">
        <v>78</v>
      </c>
      <c r="B9" s="10" t="s">
        <v>43</v>
      </c>
      <c r="C9" s="20" t="s">
        <v>45</v>
      </c>
      <c r="D9" s="8" t="s">
        <v>20</v>
      </c>
      <c r="E9" s="12" t="s">
        <v>79</v>
      </c>
      <c r="F9" s="12" t="s">
        <v>80</v>
      </c>
      <c r="G9" s="12" t="s">
        <v>81</v>
      </c>
      <c r="H9" s="12"/>
      <c r="I9" s="12"/>
      <c r="J9" s="12"/>
      <c r="K9" s="12"/>
      <c r="L9" s="15"/>
      <c r="M9" s="22" t="s">
        <v>50</v>
      </c>
      <c r="N9" s="22"/>
      <c r="O9" s="22"/>
      <c r="P9" s="22"/>
      <c r="Q9" s="22"/>
    </row>
    <row r="10" spans="1:17" hidden="1" x14ac:dyDescent="0.35">
      <c r="A10" s="11" t="s">
        <v>82</v>
      </c>
      <c r="B10" s="10" t="s">
        <v>2</v>
      </c>
      <c r="C10" s="20" t="s">
        <v>45</v>
      </c>
      <c r="D10" s="8" t="s">
        <v>20</v>
      </c>
      <c r="E10" s="12" t="s">
        <v>83</v>
      </c>
      <c r="F10" s="12" t="s">
        <v>84</v>
      </c>
      <c r="G10" s="12" t="s">
        <v>85</v>
      </c>
      <c r="H10" s="12" t="s">
        <v>86</v>
      </c>
      <c r="I10" s="12"/>
      <c r="J10" s="12"/>
      <c r="K10" s="12"/>
      <c r="L10" s="15"/>
      <c r="M10" s="22"/>
      <c r="N10" s="22" t="s">
        <v>50</v>
      </c>
      <c r="O10" s="22" t="s">
        <v>50</v>
      </c>
      <c r="P10" s="22" t="s">
        <v>50</v>
      </c>
      <c r="Q10" s="22"/>
    </row>
    <row r="11" spans="1:17" hidden="1" x14ac:dyDescent="0.35">
      <c r="A11" s="8" t="s">
        <v>87</v>
      </c>
      <c r="B11" s="6" t="s">
        <v>2</v>
      </c>
      <c r="C11" s="20" t="s">
        <v>45</v>
      </c>
      <c r="D11" s="8" t="s">
        <v>20</v>
      </c>
      <c r="E11" s="14" t="s">
        <v>88</v>
      </c>
      <c r="F11" s="14" t="s">
        <v>89</v>
      </c>
      <c r="G11" s="14" t="s">
        <v>90</v>
      </c>
      <c r="H11" s="14" t="s">
        <v>91</v>
      </c>
      <c r="I11" s="14"/>
      <c r="J11" s="14"/>
      <c r="K11" s="14"/>
      <c r="L11" s="15"/>
      <c r="M11" s="21"/>
      <c r="N11" s="21" t="s">
        <v>50</v>
      </c>
      <c r="O11" s="21"/>
      <c r="P11" s="21" t="s">
        <v>50</v>
      </c>
      <c r="Q11" s="21"/>
    </row>
    <row r="12" spans="1:17" x14ac:dyDescent="0.35">
      <c r="A12" s="11" t="s">
        <v>92</v>
      </c>
      <c r="B12" s="10" t="s">
        <v>43</v>
      </c>
      <c r="C12" s="20" t="s">
        <v>45</v>
      </c>
      <c r="D12" s="11" t="s">
        <v>19</v>
      </c>
      <c r="E12" s="12" t="s">
        <v>93</v>
      </c>
      <c r="F12" s="12" t="s">
        <v>94</v>
      </c>
      <c r="G12" s="12"/>
      <c r="H12" s="12"/>
      <c r="I12" s="12"/>
      <c r="J12" s="12"/>
      <c r="K12" s="12"/>
      <c r="L12" s="15"/>
      <c r="M12" s="22" t="s">
        <v>50</v>
      </c>
      <c r="N12" s="22"/>
      <c r="O12" s="22"/>
      <c r="P12" s="22"/>
      <c r="Q12" s="22"/>
    </row>
    <row r="13" spans="1:17" x14ac:dyDescent="0.35">
      <c r="A13" s="11" t="s">
        <v>95</v>
      </c>
      <c r="B13" s="10" t="s">
        <v>2</v>
      </c>
      <c r="C13" s="20" t="s">
        <v>45</v>
      </c>
      <c r="D13" s="11" t="s">
        <v>19</v>
      </c>
      <c r="E13" s="12" t="s">
        <v>96</v>
      </c>
      <c r="F13" s="12" t="s">
        <v>97</v>
      </c>
      <c r="G13" s="12" t="s">
        <v>98</v>
      </c>
      <c r="H13" s="12" t="s">
        <v>99</v>
      </c>
      <c r="I13" s="12"/>
      <c r="J13" s="12"/>
      <c r="K13" s="12"/>
      <c r="L13" s="15"/>
      <c r="M13" s="22" t="s">
        <v>50</v>
      </c>
      <c r="N13" s="22" t="s">
        <v>50</v>
      </c>
      <c r="O13" s="22"/>
      <c r="P13" s="22" t="s">
        <v>50</v>
      </c>
      <c r="Q13" s="22"/>
    </row>
    <row r="14" spans="1:17" x14ac:dyDescent="0.35">
      <c r="A14" s="11" t="s">
        <v>100</v>
      </c>
      <c r="B14" s="10" t="s">
        <v>43</v>
      </c>
      <c r="C14" s="20" t="s">
        <v>45</v>
      </c>
      <c r="D14" s="11" t="s">
        <v>19</v>
      </c>
      <c r="E14" s="12" t="s">
        <v>2069</v>
      </c>
      <c r="F14" s="12" t="s">
        <v>2070</v>
      </c>
      <c r="G14" s="12"/>
      <c r="H14" s="12"/>
      <c r="I14" s="12"/>
      <c r="J14" s="12"/>
      <c r="K14" s="12"/>
      <c r="L14" s="15"/>
      <c r="M14" s="22" t="s">
        <v>50</v>
      </c>
      <c r="N14" s="22"/>
      <c r="O14" s="22"/>
      <c r="P14" s="22"/>
      <c r="Q14" s="22"/>
    </row>
    <row r="15" spans="1:17" s="14" customFormat="1" x14ac:dyDescent="0.35">
      <c r="A15" s="11" t="s">
        <v>101</v>
      </c>
      <c r="B15" s="10" t="s">
        <v>43</v>
      </c>
      <c r="C15" s="20" t="s">
        <v>45</v>
      </c>
      <c r="D15" s="11" t="s">
        <v>19</v>
      </c>
      <c r="E15" s="12" t="s">
        <v>102</v>
      </c>
      <c r="F15" s="12" t="s">
        <v>1795</v>
      </c>
      <c r="G15" s="12" t="s">
        <v>1796</v>
      </c>
      <c r="H15" s="12" t="s">
        <v>1797</v>
      </c>
      <c r="I15" s="12"/>
      <c r="J15" s="12"/>
      <c r="K15" s="12"/>
      <c r="L15" s="15"/>
      <c r="M15" s="22" t="s">
        <v>50</v>
      </c>
      <c r="N15" s="22"/>
      <c r="O15" s="22"/>
      <c r="P15" s="22"/>
      <c r="Q15" s="22"/>
    </row>
    <row r="16" spans="1:17" x14ac:dyDescent="0.35">
      <c r="A16" s="11" t="s">
        <v>103</v>
      </c>
      <c r="B16" s="10" t="s">
        <v>2</v>
      </c>
      <c r="C16" s="20" t="s">
        <v>45</v>
      </c>
      <c r="D16" s="11" t="s">
        <v>19</v>
      </c>
      <c r="E16" s="12" t="s">
        <v>104</v>
      </c>
      <c r="F16" s="12" t="s">
        <v>105</v>
      </c>
      <c r="G16" s="12" t="s">
        <v>106</v>
      </c>
      <c r="H16" s="12"/>
      <c r="I16" s="12"/>
      <c r="J16" s="12"/>
      <c r="K16" s="12"/>
      <c r="L16" s="15"/>
      <c r="M16" s="22" t="s">
        <v>50</v>
      </c>
      <c r="N16" s="22" t="s">
        <v>50</v>
      </c>
      <c r="O16" s="22" t="s">
        <v>50</v>
      </c>
      <c r="P16" s="22"/>
      <c r="Q16" s="22"/>
    </row>
    <row r="17" spans="1:17" x14ac:dyDescent="0.35">
      <c r="A17" s="11" t="s">
        <v>107</v>
      </c>
      <c r="B17" s="10" t="s">
        <v>43</v>
      </c>
      <c r="C17" s="20" t="s">
        <v>45</v>
      </c>
      <c r="D17" s="11" t="s">
        <v>19</v>
      </c>
      <c r="E17" s="12" t="s">
        <v>108</v>
      </c>
      <c r="F17" s="12" t="s">
        <v>1798</v>
      </c>
      <c r="G17" s="12" t="s">
        <v>1799</v>
      </c>
      <c r="H17" s="12" t="s">
        <v>1800</v>
      </c>
      <c r="I17" s="12" t="s">
        <v>1801</v>
      </c>
      <c r="J17" s="12"/>
      <c r="K17" s="12"/>
      <c r="L17" s="15"/>
      <c r="M17" s="22" t="s">
        <v>50</v>
      </c>
      <c r="N17" s="22"/>
      <c r="O17" s="22"/>
      <c r="P17" s="22"/>
      <c r="Q17" s="22"/>
    </row>
    <row r="18" spans="1:17" x14ac:dyDescent="0.35">
      <c r="A18" s="11" t="s">
        <v>109</v>
      </c>
      <c r="B18" s="10" t="s">
        <v>43</v>
      </c>
      <c r="C18" s="20" t="s">
        <v>45</v>
      </c>
      <c r="D18" s="11" t="s">
        <v>19</v>
      </c>
      <c r="E18" s="12" t="s">
        <v>110</v>
      </c>
      <c r="F18" s="12" t="s">
        <v>466</v>
      </c>
      <c r="G18" s="12" t="s">
        <v>504</v>
      </c>
      <c r="H18" s="12" t="s">
        <v>338</v>
      </c>
      <c r="I18" s="12"/>
      <c r="J18" s="12"/>
      <c r="K18" s="12"/>
      <c r="L18" s="15"/>
      <c r="M18" s="22" t="s">
        <v>50</v>
      </c>
      <c r="N18" s="22"/>
      <c r="O18" s="22"/>
      <c r="P18" s="22"/>
      <c r="Q18" s="22"/>
    </row>
    <row r="19" spans="1:17" x14ac:dyDescent="0.35">
      <c r="A19" s="11" t="s">
        <v>111</v>
      </c>
      <c r="B19" s="10" t="s">
        <v>43</v>
      </c>
      <c r="C19" s="20" t="s">
        <v>45</v>
      </c>
      <c r="D19" s="11" t="s">
        <v>19</v>
      </c>
      <c r="E19" s="12" t="s">
        <v>2069</v>
      </c>
      <c r="F19" s="12" t="s">
        <v>2070</v>
      </c>
      <c r="G19" s="12"/>
      <c r="H19" s="12"/>
      <c r="I19" s="12"/>
      <c r="J19" s="12"/>
      <c r="K19" s="12"/>
      <c r="L19" s="15"/>
      <c r="M19" s="22" t="s">
        <v>50</v>
      </c>
      <c r="N19" s="22"/>
      <c r="O19" s="22"/>
      <c r="P19" s="22"/>
      <c r="Q19" s="22"/>
    </row>
    <row r="20" spans="1:17" x14ac:dyDescent="0.35">
      <c r="A20" s="11" t="s">
        <v>112</v>
      </c>
      <c r="B20" s="10" t="s">
        <v>2</v>
      </c>
      <c r="C20" s="20" t="s">
        <v>45</v>
      </c>
      <c r="D20" s="11" t="s">
        <v>19</v>
      </c>
      <c r="E20" s="12" t="s">
        <v>113</v>
      </c>
      <c r="F20" s="12" t="s">
        <v>114</v>
      </c>
      <c r="G20" s="12" t="s">
        <v>115</v>
      </c>
      <c r="H20" s="12"/>
      <c r="I20" s="12"/>
      <c r="J20" s="12"/>
      <c r="K20" s="12"/>
      <c r="L20" s="15"/>
      <c r="M20" s="22" t="s">
        <v>50</v>
      </c>
      <c r="N20" s="22" t="s">
        <v>50</v>
      </c>
      <c r="O20" s="22" t="s">
        <v>50</v>
      </c>
      <c r="P20" s="22"/>
      <c r="Q20" s="22"/>
    </row>
    <row r="21" spans="1:17" x14ac:dyDescent="0.35">
      <c r="A21" s="11" t="s">
        <v>116</v>
      </c>
      <c r="B21" s="10" t="s">
        <v>43</v>
      </c>
      <c r="C21" s="20" t="s">
        <v>45</v>
      </c>
      <c r="D21" s="11" t="s">
        <v>19</v>
      </c>
      <c r="E21" s="12" t="s">
        <v>117</v>
      </c>
      <c r="F21" s="12" t="s">
        <v>1802</v>
      </c>
      <c r="G21" s="12" t="s">
        <v>1803</v>
      </c>
      <c r="H21" s="12" t="s">
        <v>1804</v>
      </c>
      <c r="I21" s="12"/>
      <c r="J21" s="12"/>
      <c r="K21" s="12"/>
      <c r="L21" s="15"/>
      <c r="M21" s="22" t="s">
        <v>50</v>
      </c>
      <c r="N21" s="22"/>
      <c r="O21" s="22"/>
      <c r="P21" s="22"/>
      <c r="Q21" s="22"/>
    </row>
    <row r="22" spans="1:17" x14ac:dyDescent="0.35">
      <c r="A22" s="11" t="s">
        <v>118</v>
      </c>
      <c r="B22" s="10" t="s">
        <v>43</v>
      </c>
      <c r="C22" s="20" t="s">
        <v>45</v>
      </c>
      <c r="D22" s="11" t="s">
        <v>19</v>
      </c>
      <c r="E22" s="12" t="s">
        <v>119</v>
      </c>
      <c r="F22" s="12" t="s">
        <v>1805</v>
      </c>
      <c r="G22" s="12" t="s">
        <v>1806</v>
      </c>
      <c r="H22" s="12" t="s">
        <v>1807</v>
      </c>
      <c r="I22" s="12"/>
      <c r="J22" s="12"/>
      <c r="K22" s="12"/>
      <c r="L22" s="15"/>
      <c r="M22" s="22" t="s">
        <v>50</v>
      </c>
      <c r="N22" s="22"/>
      <c r="O22" s="22"/>
      <c r="P22" s="22"/>
      <c r="Q22" s="22"/>
    </row>
    <row r="23" spans="1:17" x14ac:dyDescent="0.35">
      <c r="A23" s="11" t="s">
        <v>120</v>
      </c>
      <c r="B23" s="10" t="s">
        <v>43</v>
      </c>
      <c r="C23" s="20" t="s">
        <v>45</v>
      </c>
      <c r="D23" s="11" t="s">
        <v>19</v>
      </c>
      <c r="E23" s="12" t="s">
        <v>121</v>
      </c>
      <c r="F23" s="12" t="s">
        <v>1808</v>
      </c>
      <c r="G23" s="12" t="s">
        <v>1809</v>
      </c>
      <c r="H23" s="12"/>
      <c r="I23" s="12"/>
      <c r="J23" s="12"/>
      <c r="K23" s="12"/>
      <c r="L23" s="15"/>
      <c r="M23" s="22" t="s">
        <v>50</v>
      </c>
      <c r="N23" s="22"/>
      <c r="O23" s="22"/>
      <c r="P23" s="22"/>
      <c r="Q23" s="22"/>
    </row>
    <row r="24" spans="1:17" x14ac:dyDescent="0.35">
      <c r="A24" s="11" t="s">
        <v>122</v>
      </c>
      <c r="B24" s="10" t="s">
        <v>2</v>
      </c>
      <c r="C24" s="20" t="s">
        <v>45</v>
      </c>
      <c r="D24" s="11" t="s">
        <v>19</v>
      </c>
      <c r="E24" s="12" t="s">
        <v>123</v>
      </c>
      <c r="F24" s="12" t="s">
        <v>124</v>
      </c>
      <c r="G24" s="12" t="s">
        <v>125</v>
      </c>
      <c r="H24" s="12" t="s">
        <v>126</v>
      </c>
      <c r="I24" s="12" t="s">
        <v>127</v>
      </c>
      <c r="J24" s="12"/>
      <c r="K24" s="12"/>
      <c r="L24" s="15"/>
      <c r="M24" s="22" t="s">
        <v>50</v>
      </c>
      <c r="N24" s="22"/>
      <c r="O24" s="22" t="s">
        <v>50</v>
      </c>
      <c r="P24" s="22" t="s">
        <v>50</v>
      </c>
      <c r="Q24" s="22" t="s">
        <v>50</v>
      </c>
    </row>
    <row r="25" spans="1:17" x14ac:dyDescent="0.35">
      <c r="A25" s="11" t="s">
        <v>128</v>
      </c>
      <c r="B25" s="10" t="s">
        <v>43</v>
      </c>
      <c r="C25" s="20" t="s">
        <v>45</v>
      </c>
      <c r="D25" s="11" t="s">
        <v>19</v>
      </c>
      <c r="E25" s="12" t="s">
        <v>1812</v>
      </c>
      <c r="F25" s="12" t="s">
        <v>1813</v>
      </c>
      <c r="G25" s="14" t="s">
        <v>1811</v>
      </c>
      <c r="H25" s="14" t="s">
        <v>1810</v>
      </c>
      <c r="I25" s="14" t="s">
        <v>129</v>
      </c>
      <c r="J25" s="14"/>
      <c r="K25" s="12"/>
      <c r="L25" s="15"/>
      <c r="M25" s="22"/>
      <c r="N25" s="22"/>
      <c r="O25" s="22"/>
      <c r="P25" s="22"/>
      <c r="Q25" s="22" t="s">
        <v>50</v>
      </c>
    </row>
    <row r="26" spans="1:17" x14ac:dyDescent="0.35">
      <c r="A26" s="11" t="s">
        <v>130</v>
      </c>
      <c r="B26" s="10" t="s">
        <v>43</v>
      </c>
      <c r="C26" s="20" t="s">
        <v>45</v>
      </c>
      <c r="D26" s="11" t="s">
        <v>19</v>
      </c>
      <c r="E26" s="12" t="s">
        <v>131</v>
      </c>
      <c r="F26" s="12" t="s">
        <v>1814</v>
      </c>
      <c r="G26" s="12" t="s">
        <v>1815</v>
      </c>
      <c r="H26" s="12" t="s">
        <v>1816</v>
      </c>
      <c r="I26" s="12"/>
      <c r="J26" s="12"/>
      <c r="K26" s="12"/>
      <c r="L26" s="15"/>
      <c r="M26" s="22" t="s">
        <v>50</v>
      </c>
      <c r="N26" s="22"/>
      <c r="O26" s="22"/>
      <c r="P26" s="22"/>
      <c r="Q26" s="22"/>
    </row>
    <row r="27" spans="1:17" x14ac:dyDescent="0.35">
      <c r="A27" s="11" t="s">
        <v>132</v>
      </c>
      <c r="B27" s="10" t="s">
        <v>43</v>
      </c>
      <c r="C27" s="20" t="s">
        <v>45</v>
      </c>
      <c r="D27" s="11" t="s">
        <v>19</v>
      </c>
      <c r="E27" s="12" t="s">
        <v>133</v>
      </c>
      <c r="F27" s="12" t="s">
        <v>1817</v>
      </c>
      <c r="G27" s="12" t="s">
        <v>1818</v>
      </c>
      <c r="H27" s="12" t="s">
        <v>1819</v>
      </c>
      <c r="I27" s="12"/>
      <c r="J27" s="12"/>
      <c r="K27" s="12"/>
      <c r="L27" s="15"/>
      <c r="M27" s="22" t="s">
        <v>50</v>
      </c>
      <c r="N27" s="22"/>
      <c r="O27" s="22"/>
      <c r="P27" s="22"/>
      <c r="Q27" s="22"/>
    </row>
    <row r="28" spans="1:17" x14ac:dyDescent="0.35">
      <c r="A28" s="11" t="s">
        <v>134</v>
      </c>
      <c r="B28" s="10" t="s">
        <v>2</v>
      </c>
      <c r="C28" s="20" t="s">
        <v>45</v>
      </c>
      <c r="D28" s="11" t="s">
        <v>19</v>
      </c>
      <c r="E28" s="12" t="s">
        <v>135</v>
      </c>
      <c r="F28" s="12" t="s">
        <v>136</v>
      </c>
      <c r="G28" s="12" t="s">
        <v>137</v>
      </c>
      <c r="H28" s="12" t="s">
        <v>138</v>
      </c>
      <c r="I28" s="12"/>
      <c r="J28" s="12"/>
      <c r="K28" s="12"/>
      <c r="L28" s="15"/>
      <c r="M28" s="22" t="s">
        <v>50</v>
      </c>
      <c r="N28" s="22"/>
      <c r="O28" s="22"/>
      <c r="P28" s="22" t="s">
        <v>50</v>
      </c>
      <c r="Q28" s="22"/>
    </row>
    <row r="29" spans="1:17" x14ac:dyDescent="0.35">
      <c r="A29" s="11" t="s">
        <v>139</v>
      </c>
      <c r="B29" s="10" t="s">
        <v>2</v>
      </c>
      <c r="C29" s="20" t="s">
        <v>45</v>
      </c>
      <c r="D29" s="11" t="s">
        <v>19</v>
      </c>
      <c r="E29" s="12" t="s">
        <v>140</v>
      </c>
      <c r="F29" s="12" t="s">
        <v>141</v>
      </c>
      <c r="G29" s="12" t="s">
        <v>142</v>
      </c>
      <c r="H29" s="12" t="s">
        <v>143</v>
      </c>
      <c r="I29" s="12" t="s">
        <v>144</v>
      </c>
      <c r="J29" s="12"/>
      <c r="K29" s="12"/>
      <c r="L29" s="15"/>
      <c r="M29" s="22"/>
      <c r="N29" s="22" t="s">
        <v>50</v>
      </c>
      <c r="O29" s="22"/>
      <c r="P29" s="22"/>
      <c r="Q29" s="22" t="s">
        <v>50</v>
      </c>
    </row>
    <row r="30" spans="1:17" x14ac:dyDescent="0.35">
      <c r="A30" s="11" t="s">
        <v>145</v>
      </c>
      <c r="B30" s="10" t="s">
        <v>43</v>
      </c>
      <c r="C30" s="20" t="s">
        <v>45</v>
      </c>
      <c r="D30" s="11" t="s">
        <v>19</v>
      </c>
      <c r="E30" s="12" t="s">
        <v>146</v>
      </c>
      <c r="F30" s="12" t="s">
        <v>338</v>
      </c>
      <c r="G30" s="12" t="s">
        <v>1820</v>
      </c>
      <c r="H30" s="12" t="s">
        <v>194</v>
      </c>
      <c r="I30" s="12"/>
      <c r="J30" s="12"/>
      <c r="K30" s="12"/>
      <c r="L30" s="15"/>
      <c r="M30" s="22" t="s">
        <v>50</v>
      </c>
      <c r="N30" s="22"/>
      <c r="O30" s="22"/>
      <c r="P30" s="22"/>
      <c r="Q30" s="22"/>
    </row>
    <row r="31" spans="1:17" x14ac:dyDescent="0.35">
      <c r="A31" s="11" t="s">
        <v>147</v>
      </c>
      <c r="B31" s="10" t="s">
        <v>43</v>
      </c>
      <c r="C31" s="20" t="s">
        <v>45</v>
      </c>
      <c r="D31" s="11" t="s">
        <v>19</v>
      </c>
      <c r="E31" s="12" t="s">
        <v>148</v>
      </c>
      <c r="F31" s="12" t="s">
        <v>195</v>
      </c>
      <c r="G31" s="12" t="s">
        <v>1821</v>
      </c>
      <c r="H31" s="12" t="s">
        <v>338</v>
      </c>
      <c r="I31" s="12"/>
      <c r="J31" s="12"/>
      <c r="K31" s="12"/>
      <c r="L31" s="15"/>
      <c r="M31" s="22" t="s">
        <v>50</v>
      </c>
      <c r="N31" s="22"/>
      <c r="O31" s="22"/>
      <c r="P31" s="22"/>
      <c r="Q31" s="22"/>
    </row>
    <row r="32" spans="1:17" x14ac:dyDescent="0.35">
      <c r="A32" s="11" t="s">
        <v>149</v>
      </c>
      <c r="B32" s="10" t="s">
        <v>43</v>
      </c>
      <c r="C32" s="20" t="s">
        <v>45</v>
      </c>
      <c r="D32" s="11" t="s">
        <v>19</v>
      </c>
      <c r="E32" s="12" t="s">
        <v>2069</v>
      </c>
      <c r="F32" s="12" t="s">
        <v>2070</v>
      </c>
      <c r="G32" s="12"/>
      <c r="H32" s="12"/>
      <c r="I32" s="12"/>
      <c r="J32" s="12"/>
      <c r="K32" s="12"/>
      <c r="L32" s="15"/>
      <c r="M32" s="22"/>
      <c r="N32" s="22" t="s">
        <v>50</v>
      </c>
      <c r="O32" s="22"/>
      <c r="P32" s="22"/>
      <c r="Q32" s="22"/>
    </row>
    <row r="33" spans="1:17" x14ac:dyDescent="0.35">
      <c r="A33" s="11" t="s">
        <v>150</v>
      </c>
      <c r="B33" s="10" t="s">
        <v>2</v>
      </c>
      <c r="C33" s="20" t="s">
        <v>45</v>
      </c>
      <c r="D33" s="11" t="s">
        <v>19</v>
      </c>
      <c r="E33" s="12" t="s">
        <v>151</v>
      </c>
      <c r="F33" s="12" t="s">
        <v>152</v>
      </c>
      <c r="G33" s="12" t="s">
        <v>153</v>
      </c>
      <c r="H33" s="12" t="s">
        <v>154</v>
      </c>
      <c r="I33" s="12" t="s">
        <v>155</v>
      </c>
      <c r="J33" s="12"/>
      <c r="K33" s="12"/>
      <c r="L33" s="15"/>
      <c r="M33" s="22" t="s">
        <v>50</v>
      </c>
      <c r="N33" s="22"/>
      <c r="O33" s="22" t="s">
        <v>50</v>
      </c>
      <c r="P33" s="22"/>
      <c r="Q33" s="22" t="s">
        <v>50</v>
      </c>
    </row>
    <row r="34" spans="1:17" x14ac:dyDescent="0.35">
      <c r="A34" s="11" t="s">
        <v>156</v>
      </c>
      <c r="B34" s="10" t="s">
        <v>2</v>
      </c>
      <c r="C34" s="20" t="s">
        <v>45</v>
      </c>
      <c r="D34" s="11" t="s">
        <v>19</v>
      </c>
      <c r="E34" s="12" t="s">
        <v>157</v>
      </c>
      <c r="F34" s="12" t="s">
        <v>158</v>
      </c>
      <c r="G34" s="12" t="s">
        <v>159</v>
      </c>
      <c r="H34" s="12" t="s">
        <v>160</v>
      </c>
      <c r="I34" s="12"/>
      <c r="J34" s="12"/>
      <c r="K34" s="12"/>
      <c r="L34" s="15"/>
      <c r="M34" s="22"/>
      <c r="N34" s="22" t="s">
        <v>50</v>
      </c>
      <c r="O34" s="22" t="s">
        <v>50</v>
      </c>
      <c r="P34" s="22" t="s">
        <v>50</v>
      </c>
      <c r="Q34" s="22"/>
    </row>
    <row r="35" spans="1:17" x14ac:dyDescent="0.35">
      <c r="A35" s="11" t="s">
        <v>161</v>
      </c>
      <c r="B35" s="10" t="s">
        <v>43</v>
      </c>
      <c r="C35" s="20" t="s">
        <v>45</v>
      </c>
      <c r="D35" s="11" t="s">
        <v>19</v>
      </c>
      <c r="E35" s="12" t="s">
        <v>162</v>
      </c>
      <c r="F35" s="12" t="s">
        <v>1822</v>
      </c>
      <c r="G35" s="12" t="s">
        <v>1823</v>
      </c>
      <c r="H35" s="12" t="s">
        <v>1824</v>
      </c>
      <c r="I35" s="12"/>
      <c r="J35" s="12"/>
      <c r="K35" s="12"/>
      <c r="L35" s="15"/>
      <c r="M35" s="22" t="s">
        <v>50</v>
      </c>
      <c r="N35" s="22"/>
      <c r="O35" s="22"/>
      <c r="P35" s="22"/>
      <c r="Q35" s="22"/>
    </row>
    <row r="36" spans="1:17" x14ac:dyDescent="0.35">
      <c r="A36" s="11" t="s">
        <v>163</v>
      </c>
      <c r="B36" s="10" t="s">
        <v>2</v>
      </c>
      <c r="C36" s="20" t="s">
        <v>45</v>
      </c>
      <c r="D36" s="11" t="s">
        <v>19</v>
      </c>
      <c r="E36" s="12" t="s">
        <v>164</v>
      </c>
      <c r="F36" s="12" t="s">
        <v>165</v>
      </c>
      <c r="G36" s="12" t="s">
        <v>166</v>
      </c>
      <c r="H36" s="12" t="s">
        <v>167</v>
      </c>
      <c r="I36" s="12"/>
      <c r="J36" s="12"/>
      <c r="K36" s="12"/>
      <c r="L36" s="15"/>
      <c r="M36" s="22" t="s">
        <v>50</v>
      </c>
      <c r="N36" s="22"/>
      <c r="O36" s="22" t="s">
        <v>50</v>
      </c>
      <c r="P36" s="22" t="s">
        <v>50</v>
      </c>
      <c r="Q36" s="22"/>
    </row>
    <row r="37" spans="1:17" x14ac:dyDescent="0.35">
      <c r="A37" s="11" t="s">
        <v>168</v>
      </c>
      <c r="B37" s="10" t="s">
        <v>2</v>
      </c>
      <c r="C37" s="20" t="s">
        <v>45</v>
      </c>
      <c r="D37" s="11" t="s">
        <v>19</v>
      </c>
      <c r="E37" s="12" t="s">
        <v>169</v>
      </c>
      <c r="F37" s="12" t="s">
        <v>170</v>
      </c>
      <c r="G37" s="12" t="s">
        <v>171</v>
      </c>
      <c r="H37" s="12" t="s">
        <v>172</v>
      </c>
      <c r="I37" s="12"/>
      <c r="J37" s="12"/>
      <c r="K37" s="12"/>
      <c r="L37" s="15"/>
      <c r="M37" s="22" t="s">
        <v>50</v>
      </c>
      <c r="N37" s="22" t="s">
        <v>50</v>
      </c>
      <c r="O37" s="22" t="s">
        <v>50</v>
      </c>
      <c r="P37" s="22"/>
      <c r="Q37" s="22"/>
    </row>
    <row r="38" spans="1:17" hidden="1" x14ac:dyDescent="0.35">
      <c r="A38" s="11" t="s">
        <v>173</v>
      </c>
      <c r="B38" s="10" t="s">
        <v>2</v>
      </c>
      <c r="C38" s="23" t="s">
        <v>45</v>
      </c>
      <c r="D38" s="11" t="s">
        <v>27</v>
      </c>
      <c r="E38" s="12" t="s">
        <v>174</v>
      </c>
      <c r="F38" s="12" t="s">
        <v>175</v>
      </c>
      <c r="G38" s="12" t="s">
        <v>176</v>
      </c>
      <c r="H38" s="12" t="s">
        <v>177</v>
      </c>
      <c r="I38" s="12"/>
      <c r="J38" s="12"/>
      <c r="K38" s="12"/>
      <c r="L38" s="15"/>
      <c r="M38" s="22"/>
      <c r="N38" s="22"/>
      <c r="O38" s="22" t="s">
        <v>50</v>
      </c>
      <c r="P38" s="22" t="s">
        <v>50</v>
      </c>
      <c r="Q38" s="22"/>
    </row>
    <row r="39" spans="1:17" hidden="1" x14ac:dyDescent="0.35">
      <c r="A39" s="11" t="s">
        <v>178</v>
      </c>
      <c r="B39" s="10" t="s">
        <v>43</v>
      </c>
      <c r="C39" s="23" t="s">
        <v>45</v>
      </c>
      <c r="D39" s="11" t="s">
        <v>27</v>
      </c>
      <c r="E39" s="12" t="s">
        <v>179</v>
      </c>
      <c r="F39" s="12" t="s">
        <v>180</v>
      </c>
      <c r="G39" s="12" t="s">
        <v>181</v>
      </c>
      <c r="H39" s="12" t="s">
        <v>182</v>
      </c>
      <c r="I39" s="12"/>
      <c r="J39" s="12"/>
      <c r="K39" s="12"/>
      <c r="L39" s="15"/>
      <c r="M39" s="22"/>
      <c r="N39" s="22" t="s">
        <v>50</v>
      </c>
      <c r="O39" s="22"/>
      <c r="P39" s="22"/>
      <c r="Q39" s="22"/>
    </row>
    <row r="40" spans="1:17" hidden="1" x14ac:dyDescent="0.35">
      <c r="A40" s="11" t="s">
        <v>183</v>
      </c>
      <c r="B40" s="10" t="s">
        <v>2</v>
      </c>
      <c r="C40" s="23" t="s">
        <v>45</v>
      </c>
      <c r="D40" s="11" t="s">
        <v>27</v>
      </c>
      <c r="E40" s="12" t="s">
        <v>184</v>
      </c>
      <c r="F40" s="12" t="s">
        <v>185</v>
      </c>
      <c r="G40" s="12" t="s">
        <v>186</v>
      </c>
      <c r="H40" s="12" t="s">
        <v>187</v>
      </c>
      <c r="I40" s="12"/>
      <c r="J40" s="12"/>
      <c r="K40" s="12"/>
      <c r="L40" s="15"/>
      <c r="M40" s="22"/>
      <c r="N40" s="22" t="s">
        <v>50</v>
      </c>
      <c r="O40" s="22" t="s">
        <v>50</v>
      </c>
      <c r="P40" s="22"/>
      <c r="Q40" s="22"/>
    </row>
    <row r="41" spans="1:17" hidden="1" x14ac:dyDescent="0.35">
      <c r="A41" s="11" t="s">
        <v>188</v>
      </c>
      <c r="B41" s="10" t="s">
        <v>2</v>
      </c>
      <c r="C41" s="23" t="s">
        <v>45</v>
      </c>
      <c r="D41" s="11" t="s">
        <v>27</v>
      </c>
      <c r="E41" s="12" t="s">
        <v>189</v>
      </c>
      <c r="F41" s="12" t="s">
        <v>190</v>
      </c>
      <c r="G41" s="12" t="s">
        <v>191</v>
      </c>
      <c r="H41" s="12"/>
      <c r="I41" s="12"/>
      <c r="J41" s="12"/>
      <c r="K41" s="12"/>
      <c r="L41" s="15"/>
      <c r="M41" s="22" t="s">
        <v>50</v>
      </c>
      <c r="N41" s="22" t="s">
        <v>50</v>
      </c>
      <c r="O41" s="22" t="s">
        <v>50</v>
      </c>
      <c r="P41" s="22"/>
      <c r="Q41" s="22"/>
    </row>
    <row r="42" spans="1:17" hidden="1" x14ac:dyDescent="0.35">
      <c r="A42" s="11" t="s">
        <v>192</v>
      </c>
      <c r="B42" s="10" t="s">
        <v>2</v>
      </c>
      <c r="C42" s="23" t="s">
        <v>45</v>
      </c>
      <c r="D42" s="11" t="s">
        <v>27</v>
      </c>
      <c r="E42" s="12" t="s">
        <v>193</v>
      </c>
      <c r="F42" s="12" t="s">
        <v>194</v>
      </c>
      <c r="G42" s="12" t="s">
        <v>195</v>
      </c>
      <c r="H42" s="12" t="s">
        <v>196</v>
      </c>
      <c r="I42" s="12"/>
      <c r="J42" s="12"/>
      <c r="K42" s="12"/>
      <c r="L42" s="15"/>
      <c r="M42" s="22" t="s">
        <v>50</v>
      </c>
      <c r="N42" s="22" t="s">
        <v>50</v>
      </c>
      <c r="O42" s="22"/>
      <c r="P42" s="22"/>
      <c r="Q42" s="22"/>
    </row>
    <row r="43" spans="1:17" hidden="1" x14ac:dyDescent="0.35">
      <c r="A43" s="11" t="s">
        <v>197</v>
      </c>
      <c r="B43" s="10" t="s">
        <v>43</v>
      </c>
      <c r="C43" s="23" t="s">
        <v>45</v>
      </c>
      <c r="D43" s="11" t="s">
        <v>27</v>
      </c>
      <c r="E43" s="12" t="s">
        <v>198</v>
      </c>
      <c r="F43" s="12" t="s">
        <v>144</v>
      </c>
      <c r="G43" s="12" t="s">
        <v>199</v>
      </c>
      <c r="H43" s="12" t="s">
        <v>200</v>
      </c>
      <c r="I43" s="12"/>
      <c r="J43" s="12"/>
      <c r="K43" s="12"/>
      <c r="L43" s="15"/>
      <c r="M43" s="22" t="s">
        <v>50</v>
      </c>
      <c r="N43" s="22"/>
      <c r="O43" s="22"/>
      <c r="P43" s="22"/>
      <c r="Q43" s="22"/>
    </row>
    <row r="44" spans="1:17" hidden="1" x14ac:dyDescent="0.35">
      <c r="A44" s="11" t="s">
        <v>201</v>
      </c>
      <c r="B44" s="10" t="s">
        <v>2</v>
      </c>
      <c r="C44" s="23" t="s">
        <v>45</v>
      </c>
      <c r="D44" s="11" t="s">
        <v>27</v>
      </c>
      <c r="E44" s="12" t="s">
        <v>202</v>
      </c>
      <c r="F44" s="12" t="s">
        <v>203</v>
      </c>
      <c r="G44" s="12" t="s">
        <v>204</v>
      </c>
      <c r="H44" s="12" t="s">
        <v>205</v>
      </c>
      <c r="I44" s="12"/>
      <c r="J44" s="12"/>
      <c r="K44" s="12"/>
      <c r="L44" s="15"/>
      <c r="M44" s="22"/>
      <c r="N44" s="22" t="s">
        <v>50</v>
      </c>
      <c r="O44" s="22"/>
      <c r="P44" s="22" t="s">
        <v>50</v>
      </c>
      <c r="Q44" s="22"/>
    </row>
    <row r="45" spans="1:17" hidden="1" x14ac:dyDescent="0.35">
      <c r="A45" s="11" t="s">
        <v>206</v>
      </c>
      <c r="B45" s="10" t="s">
        <v>2</v>
      </c>
      <c r="C45" s="23" t="s">
        <v>45</v>
      </c>
      <c r="D45" s="11" t="s">
        <v>27</v>
      </c>
      <c r="E45" s="12" t="s">
        <v>207</v>
      </c>
      <c r="F45" s="12" t="s">
        <v>208</v>
      </c>
      <c r="G45" s="12" t="s">
        <v>209</v>
      </c>
      <c r="H45" s="12" t="s">
        <v>210</v>
      </c>
      <c r="I45" s="12" t="s">
        <v>211</v>
      </c>
      <c r="J45" s="12"/>
      <c r="K45" s="12"/>
      <c r="L45" s="15"/>
      <c r="M45" s="22" t="s">
        <v>50</v>
      </c>
      <c r="N45" s="22"/>
      <c r="O45" s="22"/>
      <c r="P45" s="22" t="s">
        <v>50</v>
      </c>
      <c r="Q45" s="22" t="s">
        <v>50</v>
      </c>
    </row>
    <row r="46" spans="1:17" hidden="1" x14ac:dyDescent="0.35">
      <c r="A46" s="11" t="s">
        <v>212</v>
      </c>
      <c r="B46" s="10" t="s">
        <v>2</v>
      </c>
      <c r="C46" s="23" t="s">
        <v>45</v>
      </c>
      <c r="D46" s="11" t="s">
        <v>27</v>
      </c>
      <c r="E46" s="12" t="s">
        <v>213</v>
      </c>
      <c r="F46" s="12" t="s">
        <v>214</v>
      </c>
      <c r="G46" s="12" t="s">
        <v>215</v>
      </c>
      <c r="H46" s="12" t="s">
        <v>216</v>
      </c>
      <c r="I46" s="12" t="s">
        <v>217</v>
      </c>
      <c r="J46" s="12"/>
      <c r="K46" s="12"/>
      <c r="L46" s="15"/>
      <c r="M46" s="22"/>
      <c r="N46" s="22"/>
      <c r="O46" s="22" t="s">
        <v>218</v>
      </c>
      <c r="P46" s="22" t="s">
        <v>218</v>
      </c>
      <c r="Q46" s="22" t="s">
        <v>218</v>
      </c>
    </row>
    <row r="47" spans="1:17" hidden="1" x14ac:dyDescent="0.35">
      <c r="A47" s="11" t="s">
        <v>219</v>
      </c>
      <c r="B47" s="10" t="s">
        <v>2</v>
      </c>
      <c r="C47" s="23" t="s">
        <v>45</v>
      </c>
      <c r="D47" s="11" t="s">
        <v>27</v>
      </c>
      <c r="E47" s="12" t="s">
        <v>220</v>
      </c>
      <c r="F47" s="12" t="s">
        <v>221</v>
      </c>
      <c r="G47" s="12" t="s">
        <v>222</v>
      </c>
      <c r="H47" s="12" t="s">
        <v>223</v>
      </c>
      <c r="I47" s="12"/>
      <c r="J47" s="12"/>
      <c r="K47" s="12"/>
      <c r="L47" s="15"/>
      <c r="M47" s="22" t="s">
        <v>218</v>
      </c>
      <c r="N47" s="22"/>
      <c r="O47" s="22" t="s">
        <v>218</v>
      </c>
      <c r="P47" s="22"/>
      <c r="Q47" s="22"/>
    </row>
    <row r="48" spans="1:17" hidden="1" x14ac:dyDescent="0.35">
      <c r="A48" s="11" t="s">
        <v>224</v>
      </c>
      <c r="B48" s="10" t="s">
        <v>2</v>
      </c>
      <c r="C48" s="23" t="s">
        <v>45</v>
      </c>
      <c r="D48" s="11" t="s">
        <v>27</v>
      </c>
      <c r="E48" s="12" t="s">
        <v>225</v>
      </c>
      <c r="F48" s="12" t="s">
        <v>226</v>
      </c>
      <c r="G48" s="12" t="s">
        <v>227</v>
      </c>
      <c r="H48" s="12" t="s">
        <v>228</v>
      </c>
      <c r="I48" s="12"/>
      <c r="J48" s="12"/>
      <c r="K48" s="12"/>
      <c r="L48" s="15"/>
      <c r="M48" s="22" t="s">
        <v>218</v>
      </c>
      <c r="N48" s="22" t="s">
        <v>218</v>
      </c>
      <c r="O48" s="22"/>
      <c r="P48" s="22"/>
      <c r="Q48" s="22"/>
    </row>
    <row r="49" spans="1:17" hidden="1" x14ac:dyDescent="0.35">
      <c r="A49" s="11" t="s">
        <v>229</v>
      </c>
      <c r="B49" s="10" t="s">
        <v>2</v>
      </c>
      <c r="C49" s="23" t="s">
        <v>45</v>
      </c>
      <c r="D49" s="11" t="s">
        <v>27</v>
      </c>
      <c r="E49" s="12" t="s">
        <v>230</v>
      </c>
      <c r="F49" s="12" t="s">
        <v>231</v>
      </c>
      <c r="G49" s="12" t="s">
        <v>232</v>
      </c>
      <c r="H49" s="12" t="s">
        <v>233</v>
      </c>
      <c r="I49" s="12" t="s">
        <v>234</v>
      </c>
      <c r="J49" s="12"/>
      <c r="K49" s="12"/>
      <c r="L49" s="15"/>
      <c r="M49" s="22"/>
      <c r="N49" s="22" t="s">
        <v>218</v>
      </c>
      <c r="O49" s="22" t="s">
        <v>218</v>
      </c>
      <c r="P49" s="22"/>
      <c r="Q49" s="22" t="s">
        <v>218</v>
      </c>
    </row>
    <row r="50" spans="1:17" hidden="1" x14ac:dyDescent="0.35">
      <c r="A50" s="11" t="s">
        <v>235</v>
      </c>
      <c r="B50" s="10" t="s">
        <v>2</v>
      </c>
      <c r="C50" s="23" t="s">
        <v>45</v>
      </c>
      <c r="D50" s="11" t="s">
        <v>27</v>
      </c>
      <c r="E50" s="12" t="s">
        <v>236</v>
      </c>
      <c r="F50" s="12" t="s">
        <v>237</v>
      </c>
      <c r="G50" s="12" t="s">
        <v>238</v>
      </c>
      <c r="H50" s="12" t="s">
        <v>239</v>
      </c>
      <c r="I50" s="12" t="s">
        <v>240</v>
      </c>
      <c r="J50" s="12"/>
      <c r="K50" s="12"/>
      <c r="L50" s="15"/>
      <c r="M50" s="22"/>
      <c r="N50" s="22"/>
      <c r="O50" s="22" t="s">
        <v>50</v>
      </c>
      <c r="P50" s="22" t="s">
        <v>50</v>
      </c>
      <c r="Q50" s="22" t="s">
        <v>50</v>
      </c>
    </row>
    <row r="51" spans="1:17" hidden="1" x14ac:dyDescent="0.35">
      <c r="A51" s="11" t="s">
        <v>241</v>
      </c>
      <c r="B51" s="10" t="s">
        <v>2</v>
      </c>
      <c r="C51" s="23" t="s">
        <v>45</v>
      </c>
      <c r="D51" s="11" t="s">
        <v>27</v>
      </c>
      <c r="E51" s="12" t="s">
        <v>242</v>
      </c>
      <c r="F51" s="12" t="s">
        <v>243</v>
      </c>
      <c r="G51" s="12" t="s">
        <v>244</v>
      </c>
      <c r="H51" s="12" t="s">
        <v>245</v>
      </c>
      <c r="I51" s="12"/>
      <c r="J51" s="12"/>
      <c r="K51" s="12"/>
      <c r="L51" s="15"/>
      <c r="M51" s="22" t="s">
        <v>50</v>
      </c>
      <c r="N51" s="22" t="s">
        <v>50</v>
      </c>
      <c r="O51" s="22"/>
      <c r="P51" s="22"/>
      <c r="Q51" s="22"/>
    </row>
    <row r="52" spans="1:17" hidden="1" x14ac:dyDescent="0.35">
      <c r="A52" s="11" t="s">
        <v>246</v>
      </c>
      <c r="B52" s="10" t="s">
        <v>43</v>
      </c>
      <c r="C52" s="23" t="s">
        <v>45</v>
      </c>
      <c r="D52" s="11" t="s">
        <v>27</v>
      </c>
      <c r="E52" s="12" t="s">
        <v>247</v>
      </c>
      <c r="F52" s="12" t="s">
        <v>248</v>
      </c>
      <c r="G52" s="12" t="s">
        <v>249</v>
      </c>
      <c r="H52" s="12" t="s">
        <v>250</v>
      </c>
      <c r="I52" s="12"/>
      <c r="J52" s="12"/>
      <c r="K52" s="12"/>
      <c r="L52" s="15"/>
      <c r="M52" s="22"/>
      <c r="N52" s="22"/>
      <c r="O52" s="22" t="s">
        <v>50</v>
      </c>
      <c r="P52" s="22"/>
      <c r="Q52" s="22"/>
    </row>
    <row r="53" spans="1:17" hidden="1" x14ac:dyDescent="0.35">
      <c r="A53" s="11" t="s">
        <v>251</v>
      </c>
      <c r="B53" s="10" t="s">
        <v>43</v>
      </c>
      <c r="C53" s="23" t="s">
        <v>45</v>
      </c>
      <c r="D53" s="11" t="s">
        <v>27</v>
      </c>
      <c r="E53" s="12" t="s">
        <v>252</v>
      </c>
      <c r="F53" s="12" t="s">
        <v>253</v>
      </c>
      <c r="G53" s="12" t="s">
        <v>254</v>
      </c>
      <c r="H53" s="12" t="s">
        <v>255</v>
      </c>
      <c r="I53" s="12"/>
      <c r="J53" s="12"/>
      <c r="K53" s="12"/>
      <c r="L53" s="15"/>
      <c r="M53" s="22"/>
      <c r="N53" s="22"/>
      <c r="O53" s="22"/>
      <c r="P53" s="22" t="s">
        <v>50</v>
      </c>
      <c r="Q53" s="22"/>
    </row>
    <row r="54" spans="1:17" hidden="1" x14ac:dyDescent="0.35">
      <c r="A54" s="11" t="s">
        <v>256</v>
      </c>
      <c r="B54" s="10" t="s">
        <v>2</v>
      </c>
      <c r="C54" s="23" t="s">
        <v>45</v>
      </c>
      <c r="D54" s="11" t="s">
        <v>27</v>
      </c>
      <c r="E54" s="12" t="s">
        <v>257</v>
      </c>
      <c r="F54" s="12" t="s">
        <v>258</v>
      </c>
      <c r="G54" s="12" t="s">
        <v>259</v>
      </c>
      <c r="H54" s="12" t="s">
        <v>260</v>
      </c>
      <c r="I54" s="12"/>
      <c r="J54" s="12"/>
      <c r="K54" s="12"/>
      <c r="L54" s="15"/>
      <c r="M54" s="22" t="s">
        <v>50</v>
      </c>
      <c r="N54" s="22" t="s">
        <v>50</v>
      </c>
      <c r="O54" s="22"/>
      <c r="P54" s="22"/>
      <c r="Q54" s="22"/>
    </row>
    <row r="55" spans="1:17" hidden="1" x14ac:dyDescent="0.35">
      <c r="A55" s="11" t="s">
        <v>261</v>
      </c>
      <c r="B55" s="10" t="s">
        <v>2</v>
      </c>
      <c r="C55" s="23" t="s">
        <v>45</v>
      </c>
      <c r="D55" s="11" t="s">
        <v>27</v>
      </c>
      <c r="E55" s="12" t="s">
        <v>262</v>
      </c>
      <c r="F55" s="12" t="s">
        <v>263</v>
      </c>
      <c r="G55" s="12" t="s">
        <v>264</v>
      </c>
      <c r="H55" s="12" t="s">
        <v>265</v>
      </c>
      <c r="I55" s="12" t="s">
        <v>266</v>
      </c>
      <c r="J55" s="12"/>
      <c r="K55" s="12"/>
      <c r="L55" s="15"/>
      <c r="M55" s="22"/>
      <c r="N55" s="22"/>
      <c r="O55" s="22" t="s">
        <v>50</v>
      </c>
      <c r="P55" s="22" t="s">
        <v>50</v>
      </c>
      <c r="Q55" s="22" t="s">
        <v>50</v>
      </c>
    </row>
    <row r="56" spans="1:17" hidden="1" x14ac:dyDescent="0.35">
      <c r="A56" s="11" t="s">
        <v>267</v>
      </c>
      <c r="B56" s="10" t="s">
        <v>43</v>
      </c>
      <c r="C56" s="23" t="s">
        <v>45</v>
      </c>
      <c r="D56" s="11" t="s">
        <v>27</v>
      </c>
      <c r="E56" s="12" t="s">
        <v>268</v>
      </c>
      <c r="F56" s="12" t="s">
        <v>269</v>
      </c>
      <c r="G56" s="12" t="s">
        <v>270</v>
      </c>
      <c r="H56" s="12" t="s">
        <v>271</v>
      </c>
      <c r="I56" s="12"/>
      <c r="J56" s="12"/>
      <c r="K56" s="12"/>
      <c r="L56" s="15"/>
      <c r="M56" s="22" t="s">
        <v>50</v>
      </c>
      <c r="N56" s="22"/>
      <c r="O56" s="22"/>
      <c r="P56" s="22"/>
      <c r="Q56" s="22"/>
    </row>
    <row r="57" spans="1:17" hidden="1" x14ac:dyDescent="0.35">
      <c r="A57" s="11" t="s">
        <v>272</v>
      </c>
      <c r="B57" s="10" t="s">
        <v>43</v>
      </c>
      <c r="C57" s="23" t="s">
        <v>45</v>
      </c>
      <c r="D57" s="11" t="s">
        <v>27</v>
      </c>
      <c r="E57" s="12" t="s">
        <v>273</v>
      </c>
      <c r="F57" s="12" t="s">
        <v>274</v>
      </c>
      <c r="G57" s="12" t="s">
        <v>275</v>
      </c>
      <c r="H57" s="12" t="s">
        <v>276</v>
      </c>
      <c r="I57" s="12"/>
      <c r="J57" s="12"/>
      <c r="K57" s="12"/>
      <c r="L57" s="15"/>
      <c r="M57" s="22"/>
      <c r="N57" s="22"/>
      <c r="O57" s="22" t="s">
        <v>50</v>
      </c>
      <c r="P57" s="22"/>
      <c r="Q57" s="22"/>
    </row>
    <row r="58" spans="1:17" hidden="1" x14ac:dyDescent="0.35">
      <c r="A58" s="11" t="s">
        <v>277</v>
      </c>
      <c r="B58" s="10" t="s">
        <v>2</v>
      </c>
      <c r="C58" s="23" t="s">
        <v>45</v>
      </c>
      <c r="D58" s="11" t="s">
        <v>27</v>
      </c>
      <c r="E58" s="12" t="s">
        <v>278</v>
      </c>
      <c r="F58" s="12" t="s">
        <v>279</v>
      </c>
      <c r="G58" s="12" t="s">
        <v>280</v>
      </c>
      <c r="H58" s="12" t="s">
        <v>281</v>
      </c>
      <c r="I58" s="12" t="s">
        <v>282</v>
      </c>
      <c r="J58" s="12"/>
      <c r="K58" s="12"/>
      <c r="L58" s="15"/>
      <c r="M58" s="22" t="s">
        <v>50</v>
      </c>
      <c r="N58" s="22" t="s">
        <v>50</v>
      </c>
      <c r="O58" s="22" t="s">
        <v>50</v>
      </c>
      <c r="P58" s="22"/>
      <c r="Q58" s="22"/>
    </row>
    <row r="59" spans="1:17" hidden="1" x14ac:dyDescent="0.35">
      <c r="A59" s="11" t="s">
        <v>283</v>
      </c>
      <c r="B59" s="10" t="s">
        <v>43</v>
      </c>
      <c r="C59" s="23" t="s">
        <v>45</v>
      </c>
      <c r="D59" s="11" t="s">
        <v>27</v>
      </c>
      <c r="E59" s="12" t="s">
        <v>284</v>
      </c>
      <c r="F59" s="12" t="s">
        <v>285</v>
      </c>
      <c r="G59" s="12" t="s">
        <v>286</v>
      </c>
      <c r="H59" s="12" t="s">
        <v>287</v>
      </c>
      <c r="I59" s="12"/>
      <c r="J59" s="12"/>
      <c r="K59" s="12"/>
      <c r="L59" s="15"/>
      <c r="M59" s="22" t="s">
        <v>50</v>
      </c>
      <c r="N59" s="22"/>
      <c r="O59" s="22"/>
      <c r="P59" s="22"/>
      <c r="Q59" s="22"/>
    </row>
    <row r="60" spans="1:17" hidden="1" x14ac:dyDescent="0.35">
      <c r="A60" s="11" t="s">
        <v>288</v>
      </c>
      <c r="B60" s="10" t="s">
        <v>2</v>
      </c>
      <c r="C60" s="23" t="s">
        <v>45</v>
      </c>
      <c r="D60" s="11" t="s">
        <v>27</v>
      </c>
      <c r="E60" s="12" t="s">
        <v>289</v>
      </c>
      <c r="F60" s="12" t="s">
        <v>290</v>
      </c>
      <c r="G60" s="12" t="s">
        <v>291</v>
      </c>
      <c r="H60" s="12" t="s">
        <v>292</v>
      </c>
      <c r="I60" s="12"/>
      <c r="J60" s="12"/>
      <c r="K60" s="12"/>
      <c r="L60" s="15"/>
      <c r="M60" s="22"/>
      <c r="N60" s="22" t="s">
        <v>50</v>
      </c>
      <c r="O60" s="22"/>
      <c r="P60" s="22" t="s">
        <v>50</v>
      </c>
      <c r="Q60" s="22"/>
    </row>
    <row r="61" spans="1:17" hidden="1" x14ac:dyDescent="0.35">
      <c r="A61" s="11" t="s">
        <v>293</v>
      </c>
      <c r="B61" s="10" t="s">
        <v>2</v>
      </c>
      <c r="C61" s="23" t="s">
        <v>45</v>
      </c>
      <c r="D61" s="11" t="s">
        <v>27</v>
      </c>
      <c r="E61" s="12" t="s">
        <v>294</v>
      </c>
      <c r="F61" s="12" t="s">
        <v>295</v>
      </c>
      <c r="G61" s="12" t="s">
        <v>296</v>
      </c>
      <c r="H61" s="12" t="s">
        <v>297</v>
      </c>
      <c r="I61" s="12"/>
      <c r="J61" s="12"/>
      <c r="K61" s="12"/>
      <c r="L61" s="15"/>
      <c r="M61" s="22" t="s">
        <v>50</v>
      </c>
      <c r="N61" s="22"/>
      <c r="O61" s="22"/>
      <c r="P61" s="22" t="s">
        <v>50</v>
      </c>
      <c r="Q61" s="22"/>
    </row>
    <row r="62" spans="1:17" hidden="1" x14ac:dyDescent="0.35">
      <c r="A62" s="11" t="s">
        <v>298</v>
      </c>
      <c r="B62" s="10" t="s">
        <v>43</v>
      </c>
      <c r="C62" s="23" t="s">
        <v>45</v>
      </c>
      <c r="D62" s="11" t="s">
        <v>27</v>
      </c>
      <c r="E62" s="12" t="s">
        <v>299</v>
      </c>
      <c r="F62" s="12" t="s">
        <v>300</v>
      </c>
      <c r="G62" s="12" t="s">
        <v>628</v>
      </c>
      <c r="H62" s="12" t="s">
        <v>301</v>
      </c>
      <c r="I62" s="12"/>
      <c r="J62" s="12"/>
      <c r="K62" s="12"/>
      <c r="L62" s="15"/>
      <c r="M62" s="22" t="s">
        <v>50</v>
      </c>
      <c r="N62" s="22"/>
      <c r="O62" s="22"/>
      <c r="P62" s="22"/>
      <c r="Q62" s="22"/>
    </row>
    <row r="63" spans="1:17" hidden="1" x14ac:dyDescent="0.35">
      <c r="A63" s="11" t="s">
        <v>302</v>
      </c>
      <c r="B63" s="10" t="s">
        <v>43</v>
      </c>
      <c r="C63" s="23" t="s">
        <v>45</v>
      </c>
      <c r="D63" s="11" t="s">
        <v>27</v>
      </c>
      <c r="E63" s="12" t="s">
        <v>303</v>
      </c>
      <c r="F63" s="12" t="s">
        <v>304</v>
      </c>
      <c r="G63" s="12" t="s">
        <v>305</v>
      </c>
      <c r="H63" s="12" t="s">
        <v>306</v>
      </c>
      <c r="I63" s="12"/>
      <c r="J63" s="12"/>
      <c r="K63" s="12"/>
      <c r="L63" s="15"/>
      <c r="M63" s="22"/>
      <c r="N63" s="22" t="s">
        <v>50</v>
      </c>
      <c r="O63" s="22"/>
      <c r="P63" s="22"/>
      <c r="Q63" s="22"/>
    </row>
    <row r="64" spans="1:17" hidden="1" x14ac:dyDescent="0.35">
      <c r="A64" s="11" t="s">
        <v>307</v>
      </c>
      <c r="B64" s="10" t="s">
        <v>2</v>
      </c>
      <c r="C64" s="23" t="s">
        <v>45</v>
      </c>
      <c r="D64" s="11" t="s">
        <v>27</v>
      </c>
      <c r="E64" s="12" t="s">
        <v>308</v>
      </c>
      <c r="F64" s="12" t="s">
        <v>309</v>
      </c>
      <c r="G64" s="12" t="s">
        <v>310</v>
      </c>
      <c r="H64" s="12" t="s">
        <v>311</v>
      </c>
      <c r="I64" s="12" t="s">
        <v>312</v>
      </c>
      <c r="J64" s="12"/>
      <c r="K64" s="12"/>
      <c r="L64" s="15"/>
      <c r="M64" s="22"/>
      <c r="N64" s="22" t="s">
        <v>50</v>
      </c>
      <c r="O64" s="22" t="s">
        <v>50</v>
      </c>
      <c r="P64" s="22" t="s">
        <v>50</v>
      </c>
      <c r="Q64" s="22"/>
    </row>
    <row r="65" spans="1:17" hidden="1" x14ac:dyDescent="0.35">
      <c r="A65" s="11" t="s">
        <v>313</v>
      </c>
      <c r="B65" s="10" t="s">
        <v>43</v>
      </c>
      <c r="C65" s="23" t="s">
        <v>45</v>
      </c>
      <c r="D65" s="11" t="s">
        <v>27</v>
      </c>
      <c r="E65" s="12" t="s">
        <v>314</v>
      </c>
      <c r="F65" s="12" t="s">
        <v>315</v>
      </c>
      <c r="G65" s="12" t="s">
        <v>316</v>
      </c>
      <c r="H65" s="12" t="s">
        <v>317</v>
      </c>
      <c r="I65" s="12"/>
      <c r="J65" s="12"/>
      <c r="K65" s="12"/>
      <c r="L65" s="15"/>
      <c r="M65" s="22" t="s">
        <v>50</v>
      </c>
      <c r="N65" s="22"/>
      <c r="O65" s="22"/>
      <c r="P65" s="22"/>
      <c r="Q65" s="22"/>
    </row>
    <row r="66" spans="1:17" hidden="1" x14ac:dyDescent="0.35">
      <c r="A66" s="11" t="s">
        <v>318</v>
      </c>
      <c r="B66" s="10" t="s">
        <v>2</v>
      </c>
      <c r="C66" s="23" t="s">
        <v>45</v>
      </c>
      <c r="D66" s="11" t="s">
        <v>27</v>
      </c>
      <c r="E66" s="12" t="s">
        <v>319</v>
      </c>
      <c r="F66" s="12" t="s">
        <v>320</v>
      </c>
      <c r="G66" s="12" t="s">
        <v>321</v>
      </c>
      <c r="H66" s="12" t="s">
        <v>322</v>
      </c>
      <c r="I66" s="12" t="s">
        <v>323</v>
      </c>
      <c r="J66" s="12"/>
      <c r="K66" s="12"/>
      <c r="L66" s="15"/>
      <c r="M66" s="22"/>
      <c r="N66" s="22" t="s">
        <v>50</v>
      </c>
      <c r="O66" s="22" t="s">
        <v>50</v>
      </c>
      <c r="P66" s="22" t="s">
        <v>50</v>
      </c>
      <c r="Q66" s="22"/>
    </row>
    <row r="67" spans="1:17" hidden="1" x14ac:dyDescent="0.35">
      <c r="A67" s="11" t="s">
        <v>324</v>
      </c>
      <c r="B67" s="10" t="s">
        <v>43</v>
      </c>
      <c r="C67" s="23" t="s">
        <v>45</v>
      </c>
      <c r="D67" s="11" t="s">
        <v>27</v>
      </c>
      <c r="E67" s="12" t="s">
        <v>325</v>
      </c>
      <c r="F67" s="12" t="s">
        <v>326</v>
      </c>
      <c r="G67" s="12" t="s">
        <v>327</v>
      </c>
      <c r="H67" s="12" t="s">
        <v>328</v>
      </c>
      <c r="I67" s="12"/>
      <c r="J67" s="12"/>
      <c r="K67" s="12"/>
      <c r="L67" s="15"/>
      <c r="M67" s="22"/>
      <c r="N67" s="22"/>
      <c r="O67" s="22"/>
      <c r="P67" s="22" t="s">
        <v>50</v>
      </c>
      <c r="Q67" s="22"/>
    </row>
    <row r="68" spans="1:17" hidden="1" x14ac:dyDescent="0.35">
      <c r="A68" s="11" t="s">
        <v>329</v>
      </c>
      <c r="B68" s="10" t="s">
        <v>43</v>
      </c>
      <c r="C68" s="23" t="s">
        <v>45</v>
      </c>
      <c r="D68" s="11" t="s">
        <v>27</v>
      </c>
      <c r="E68" s="12" t="s">
        <v>330</v>
      </c>
      <c r="F68" s="12" t="s">
        <v>331</v>
      </c>
      <c r="G68" s="12" t="s">
        <v>332</v>
      </c>
      <c r="H68" s="12" t="s">
        <v>333</v>
      </c>
      <c r="I68" s="12"/>
      <c r="J68" s="12"/>
      <c r="K68" s="12"/>
      <c r="L68" s="15"/>
      <c r="M68" s="22" t="s">
        <v>50</v>
      </c>
      <c r="N68" s="22"/>
      <c r="O68" s="22"/>
      <c r="P68" s="22"/>
      <c r="Q68" s="22"/>
    </row>
    <row r="69" spans="1:17" hidden="1" x14ac:dyDescent="0.35">
      <c r="A69" s="11" t="s">
        <v>339</v>
      </c>
      <c r="B69" s="10" t="s">
        <v>2</v>
      </c>
      <c r="C69" s="23" t="s">
        <v>45</v>
      </c>
      <c r="D69" s="11" t="s">
        <v>27</v>
      </c>
      <c r="E69" s="12" t="s">
        <v>334</v>
      </c>
      <c r="F69" s="12" t="s">
        <v>335</v>
      </c>
      <c r="G69" s="12" t="s">
        <v>336</v>
      </c>
      <c r="H69" s="12" t="s">
        <v>337</v>
      </c>
      <c r="I69" s="12" t="s">
        <v>338</v>
      </c>
      <c r="J69" s="12"/>
      <c r="K69" s="12"/>
      <c r="L69" s="15"/>
      <c r="M69" s="22" t="s">
        <v>50</v>
      </c>
      <c r="N69" s="22" t="s">
        <v>50</v>
      </c>
      <c r="O69" s="22"/>
      <c r="P69" s="22" t="s">
        <v>50</v>
      </c>
      <c r="Q69" s="22"/>
    </row>
    <row r="70" spans="1:17" hidden="1" x14ac:dyDescent="0.35">
      <c r="A70" s="11" t="s">
        <v>340</v>
      </c>
      <c r="B70" s="10" t="s">
        <v>43</v>
      </c>
      <c r="C70" s="23" t="s">
        <v>45</v>
      </c>
      <c r="D70" s="11" t="s">
        <v>27</v>
      </c>
      <c r="E70" s="12" t="s">
        <v>341</v>
      </c>
      <c r="F70" s="12" t="s">
        <v>343</v>
      </c>
      <c r="G70" s="12" t="s">
        <v>342</v>
      </c>
      <c r="H70" s="12" t="s">
        <v>344</v>
      </c>
      <c r="I70" s="12"/>
      <c r="J70" s="12"/>
      <c r="K70" s="12"/>
      <c r="L70" s="15"/>
      <c r="M70" s="22"/>
      <c r="N70" s="22"/>
      <c r="O70" s="22" t="s">
        <v>50</v>
      </c>
      <c r="P70" s="22"/>
      <c r="Q70" s="22"/>
    </row>
    <row r="71" spans="1:17" hidden="1" x14ac:dyDescent="0.35">
      <c r="A71" s="11" t="s">
        <v>345</v>
      </c>
      <c r="B71" s="10" t="s">
        <v>43</v>
      </c>
      <c r="C71" s="23" t="s">
        <v>45</v>
      </c>
      <c r="D71" s="11" t="s">
        <v>27</v>
      </c>
      <c r="E71" s="12" t="s">
        <v>346</v>
      </c>
      <c r="F71" s="12" t="s">
        <v>347</v>
      </c>
      <c r="G71" s="12" t="s">
        <v>348</v>
      </c>
      <c r="H71" s="12" t="s">
        <v>349</v>
      </c>
      <c r="I71" s="12"/>
      <c r="J71" s="12"/>
      <c r="K71" s="12"/>
      <c r="L71" s="15"/>
      <c r="M71" s="22"/>
      <c r="N71" s="22"/>
      <c r="O71" s="22"/>
      <c r="P71" s="22" t="s">
        <v>50</v>
      </c>
      <c r="Q71" s="22"/>
    </row>
    <row r="72" spans="1:17" hidden="1" x14ac:dyDescent="0.35">
      <c r="A72" s="11" t="s">
        <v>350</v>
      </c>
      <c r="B72" s="10" t="s">
        <v>43</v>
      </c>
      <c r="C72" s="23" t="s">
        <v>45</v>
      </c>
      <c r="D72" s="11" t="s">
        <v>27</v>
      </c>
      <c r="E72" s="12" t="s">
        <v>351</v>
      </c>
      <c r="F72" s="12" t="s">
        <v>352</v>
      </c>
      <c r="G72" s="12" t="s">
        <v>353</v>
      </c>
      <c r="H72" s="12" t="s">
        <v>354</v>
      </c>
      <c r="I72" s="12"/>
      <c r="J72" s="12"/>
      <c r="K72" s="12"/>
      <c r="L72" s="15"/>
      <c r="M72" s="22"/>
      <c r="N72" s="22"/>
      <c r="O72" s="22" t="s">
        <v>50</v>
      </c>
      <c r="P72" s="22"/>
      <c r="Q72" s="22"/>
    </row>
    <row r="73" spans="1:17" hidden="1" x14ac:dyDescent="0.35">
      <c r="A73" s="11" t="s">
        <v>355</v>
      </c>
      <c r="B73" s="10" t="s">
        <v>43</v>
      </c>
      <c r="C73" s="23" t="s">
        <v>45</v>
      </c>
      <c r="D73" s="11" t="s">
        <v>27</v>
      </c>
      <c r="E73" s="12" t="s">
        <v>356</v>
      </c>
      <c r="F73" s="12" t="s">
        <v>357</v>
      </c>
      <c r="G73" s="12" t="s">
        <v>358</v>
      </c>
      <c r="H73" s="12" t="s">
        <v>359</v>
      </c>
      <c r="I73" s="12"/>
      <c r="J73" s="12"/>
      <c r="K73" s="12"/>
      <c r="L73" s="15"/>
      <c r="M73" s="22"/>
      <c r="N73" s="22"/>
      <c r="O73" s="22" t="s">
        <v>50</v>
      </c>
      <c r="P73" s="22"/>
      <c r="Q73" s="22"/>
    </row>
    <row r="74" spans="1:17" hidden="1" x14ac:dyDescent="0.35">
      <c r="A74" s="11" t="s">
        <v>360</v>
      </c>
      <c r="B74" s="10" t="s">
        <v>2</v>
      </c>
      <c r="C74" s="23" t="s">
        <v>45</v>
      </c>
      <c r="D74" s="11" t="s">
        <v>27</v>
      </c>
      <c r="E74" s="12" t="s">
        <v>361</v>
      </c>
      <c r="F74" s="12" t="s">
        <v>362</v>
      </c>
      <c r="G74" s="12" t="s">
        <v>363</v>
      </c>
      <c r="H74" s="12" t="s">
        <v>365</v>
      </c>
      <c r="I74" s="12" t="s">
        <v>364</v>
      </c>
      <c r="J74" s="12"/>
      <c r="K74" s="12"/>
      <c r="L74" s="15"/>
      <c r="M74" s="22" t="s">
        <v>50</v>
      </c>
      <c r="N74" s="22"/>
      <c r="O74" s="22" t="s">
        <v>50</v>
      </c>
      <c r="P74" s="22"/>
      <c r="Q74" s="22" t="s">
        <v>50</v>
      </c>
    </row>
    <row r="75" spans="1:17" hidden="1" x14ac:dyDescent="0.35">
      <c r="A75" s="11" t="s">
        <v>366</v>
      </c>
      <c r="B75" s="10" t="s">
        <v>43</v>
      </c>
      <c r="C75" s="23" t="s">
        <v>45</v>
      </c>
      <c r="D75" s="11" t="s">
        <v>27</v>
      </c>
      <c r="E75" s="12" t="s">
        <v>367</v>
      </c>
      <c r="F75" s="12" t="s">
        <v>368</v>
      </c>
      <c r="G75" s="12" t="s">
        <v>369</v>
      </c>
      <c r="H75" s="12" t="s">
        <v>370</v>
      </c>
      <c r="I75" s="12"/>
      <c r="J75" s="12"/>
      <c r="K75" s="12"/>
      <c r="L75" s="15"/>
      <c r="M75" s="22" t="s">
        <v>50</v>
      </c>
      <c r="N75" s="22"/>
      <c r="O75" s="22"/>
      <c r="P75" s="22"/>
      <c r="Q75" s="22"/>
    </row>
    <row r="76" spans="1:17" hidden="1" x14ac:dyDescent="0.35">
      <c r="A76" s="11" t="s">
        <v>371</v>
      </c>
      <c r="B76" s="10" t="s">
        <v>2</v>
      </c>
      <c r="C76" s="23" t="s">
        <v>45</v>
      </c>
      <c r="D76" s="11" t="s">
        <v>27</v>
      </c>
      <c r="E76" s="12" t="s">
        <v>372</v>
      </c>
      <c r="F76" s="12" t="s">
        <v>373</v>
      </c>
      <c r="G76" s="12" t="s">
        <v>374</v>
      </c>
      <c r="H76" s="12" t="s">
        <v>375</v>
      </c>
      <c r="I76" s="12"/>
      <c r="J76" s="12"/>
      <c r="K76" s="12"/>
      <c r="L76" s="15"/>
      <c r="M76" s="22" t="s">
        <v>50</v>
      </c>
      <c r="N76" s="22"/>
      <c r="O76" s="22"/>
      <c r="P76" s="22" t="s">
        <v>50</v>
      </c>
      <c r="Q76" s="22"/>
    </row>
    <row r="77" spans="1:17" hidden="1" x14ac:dyDescent="0.35">
      <c r="A77" s="11" t="s">
        <v>376</v>
      </c>
      <c r="B77" s="10" t="s">
        <v>2</v>
      </c>
      <c r="C77" s="23" t="s">
        <v>45</v>
      </c>
      <c r="D77" s="11" t="s">
        <v>27</v>
      </c>
      <c r="E77" s="12" t="s">
        <v>377</v>
      </c>
      <c r="F77" s="12" t="s">
        <v>378</v>
      </c>
      <c r="G77" s="12" t="s">
        <v>379</v>
      </c>
      <c r="H77" s="12" t="s">
        <v>380</v>
      </c>
      <c r="I77" s="12"/>
      <c r="J77" s="12"/>
      <c r="K77" s="12"/>
      <c r="L77" s="15"/>
      <c r="M77" s="22"/>
      <c r="N77" s="22" t="s">
        <v>50</v>
      </c>
      <c r="O77" s="22"/>
      <c r="P77" s="22" t="s">
        <v>50</v>
      </c>
      <c r="Q77" s="22"/>
    </row>
    <row r="78" spans="1:17" hidden="1" x14ac:dyDescent="0.35">
      <c r="A78" s="11" t="s">
        <v>381</v>
      </c>
      <c r="B78" s="10" t="s">
        <v>2</v>
      </c>
      <c r="C78" s="23" t="s">
        <v>45</v>
      </c>
      <c r="D78" s="11" t="s">
        <v>27</v>
      </c>
      <c r="E78" s="12" t="s">
        <v>382</v>
      </c>
      <c r="F78" s="12" t="s">
        <v>383</v>
      </c>
      <c r="G78" s="12" t="s">
        <v>384</v>
      </c>
      <c r="H78" s="12" t="s">
        <v>385</v>
      </c>
      <c r="I78" s="12"/>
      <c r="J78" s="12"/>
      <c r="K78" s="12"/>
      <c r="L78" s="15"/>
      <c r="M78" s="22"/>
      <c r="N78" s="22"/>
      <c r="O78" s="22" t="s">
        <v>50</v>
      </c>
      <c r="P78" s="22" t="s">
        <v>50</v>
      </c>
      <c r="Q78" s="22"/>
    </row>
    <row r="79" spans="1:17" hidden="1" x14ac:dyDescent="0.35">
      <c r="A79" s="11" t="s">
        <v>386</v>
      </c>
      <c r="B79" s="10" t="s">
        <v>43</v>
      </c>
      <c r="C79" s="23" t="s">
        <v>45</v>
      </c>
      <c r="D79" s="11" t="s">
        <v>27</v>
      </c>
      <c r="E79" s="12" t="s">
        <v>387</v>
      </c>
      <c r="F79" s="12" t="s">
        <v>388</v>
      </c>
      <c r="G79" s="12" t="s">
        <v>389</v>
      </c>
      <c r="H79" s="12" t="s">
        <v>390</v>
      </c>
      <c r="I79" s="12"/>
      <c r="J79" s="12"/>
      <c r="K79" s="12"/>
      <c r="L79" s="15"/>
      <c r="M79" s="22"/>
      <c r="N79" s="22"/>
      <c r="O79" s="22" t="s">
        <v>50</v>
      </c>
      <c r="P79" s="22"/>
      <c r="Q79" s="22"/>
    </row>
    <row r="80" spans="1:17" hidden="1" x14ac:dyDescent="0.35">
      <c r="A80" s="11" t="s">
        <v>391</v>
      </c>
      <c r="B80" s="10" t="s">
        <v>2</v>
      </c>
      <c r="C80" s="23" t="s">
        <v>45</v>
      </c>
      <c r="D80" s="11" t="s">
        <v>27</v>
      </c>
      <c r="E80" s="12" t="s">
        <v>392</v>
      </c>
      <c r="F80" s="12" t="s">
        <v>393</v>
      </c>
      <c r="G80" s="12" t="s">
        <v>394</v>
      </c>
      <c r="H80" s="12" t="s">
        <v>395</v>
      </c>
      <c r="I80" s="12"/>
      <c r="J80" s="12"/>
      <c r="K80" s="12"/>
      <c r="L80" s="15"/>
      <c r="M80" s="22"/>
      <c r="N80" s="22" t="s">
        <v>50</v>
      </c>
      <c r="O80" s="22" t="s">
        <v>50</v>
      </c>
      <c r="P80" s="22"/>
      <c r="Q80" s="22"/>
    </row>
    <row r="81" spans="1:17" hidden="1" x14ac:dyDescent="0.35">
      <c r="A81" s="11" t="s">
        <v>396</v>
      </c>
      <c r="B81" s="10" t="s">
        <v>43</v>
      </c>
      <c r="C81" s="23" t="s">
        <v>45</v>
      </c>
      <c r="D81" s="11" t="s">
        <v>27</v>
      </c>
      <c r="E81" s="12" t="s">
        <v>397</v>
      </c>
      <c r="F81" s="12" t="s">
        <v>398</v>
      </c>
      <c r="G81" s="12" t="s">
        <v>399</v>
      </c>
      <c r="H81" s="12" t="s">
        <v>400</v>
      </c>
      <c r="I81" s="12"/>
      <c r="J81" s="12"/>
      <c r="K81" s="12"/>
      <c r="L81" s="15"/>
      <c r="M81" s="22"/>
      <c r="N81" s="22" t="s">
        <v>50</v>
      </c>
      <c r="O81" s="22"/>
      <c r="P81" s="22"/>
      <c r="Q81" s="22"/>
    </row>
    <row r="82" spans="1:17" hidden="1" x14ac:dyDescent="0.35">
      <c r="A82" s="11" t="s">
        <v>401</v>
      </c>
      <c r="B82" s="10" t="s">
        <v>43</v>
      </c>
      <c r="C82" s="23" t="s">
        <v>45</v>
      </c>
      <c r="D82" s="11" t="s">
        <v>27</v>
      </c>
      <c r="E82" s="12" t="s">
        <v>402</v>
      </c>
      <c r="F82" s="12" t="s">
        <v>403</v>
      </c>
      <c r="G82" s="12" t="s">
        <v>404</v>
      </c>
      <c r="H82" s="12" t="s">
        <v>405</v>
      </c>
      <c r="I82" s="12"/>
      <c r="J82" s="12"/>
      <c r="K82" s="12"/>
      <c r="L82" s="15"/>
      <c r="M82" s="22"/>
      <c r="N82" s="22" t="s">
        <v>50</v>
      </c>
      <c r="O82" s="22"/>
      <c r="P82" s="22"/>
      <c r="Q82" s="22"/>
    </row>
    <row r="83" spans="1:17" hidden="1" x14ac:dyDescent="0.35">
      <c r="A83" s="11" t="s">
        <v>406</v>
      </c>
      <c r="B83" s="10" t="s">
        <v>43</v>
      </c>
      <c r="C83" s="23" t="s">
        <v>45</v>
      </c>
      <c r="D83" s="11" t="s">
        <v>27</v>
      </c>
      <c r="E83" s="12" t="s">
        <v>110</v>
      </c>
      <c r="F83" s="12" t="s">
        <v>338</v>
      </c>
      <c r="G83" s="12" t="s">
        <v>407</v>
      </c>
      <c r="H83" s="12" t="s">
        <v>408</v>
      </c>
      <c r="I83" s="12"/>
      <c r="J83" s="12"/>
      <c r="K83" s="12"/>
      <c r="L83" s="15"/>
      <c r="M83" s="22"/>
      <c r="N83" s="22"/>
      <c r="O83" s="22" t="s">
        <v>50</v>
      </c>
      <c r="P83" s="22"/>
      <c r="Q83" s="22"/>
    </row>
    <row r="84" spans="1:17" hidden="1" x14ac:dyDescent="0.35">
      <c r="A84" s="11" t="s">
        <v>409</v>
      </c>
      <c r="B84" s="10" t="s">
        <v>2</v>
      </c>
      <c r="C84" s="23" t="s">
        <v>45</v>
      </c>
      <c r="D84" s="11" t="s">
        <v>27</v>
      </c>
      <c r="E84" s="12" t="s">
        <v>410</v>
      </c>
      <c r="F84" s="12" t="s">
        <v>411</v>
      </c>
      <c r="G84" s="12" t="s">
        <v>412</v>
      </c>
      <c r="H84" s="12" t="s">
        <v>413</v>
      </c>
      <c r="I84" s="12" t="s">
        <v>414</v>
      </c>
      <c r="J84" s="12"/>
      <c r="K84" s="12"/>
      <c r="L84" s="15"/>
      <c r="M84" s="22" t="s">
        <v>50</v>
      </c>
      <c r="N84" s="22" t="s">
        <v>50</v>
      </c>
      <c r="O84" s="22"/>
      <c r="P84" s="22"/>
      <c r="Q84" s="22" t="s">
        <v>50</v>
      </c>
    </row>
    <row r="85" spans="1:17" hidden="1" x14ac:dyDescent="0.35">
      <c r="A85" s="11" t="s">
        <v>415</v>
      </c>
      <c r="B85" s="10" t="s">
        <v>43</v>
      </c>
      <c r="C85" s="23" t="s">
        <v>45</v>
      </c>
      <c r="D85" s="11" t="s">
        <v>27</v>
      </c>
      <c r="E85" s="12" t="s">
        <v>416</v>
      </c>
      <c r="F85" s="12" t="s">
        <v>417</v>
      </c>
      <c r="G85" s="14" t="s">
        <v>418</v>
      </c>
      <c r="H85" s="12" t="s">
        <v>419</v>
      </c>
      <c r="I85" s="12"/>
      <c r="J85" s="12"/>
      <c r="K85" s="12"/>
      <c r="L85" s="15"/>
      <c r="M85" s="22"/>
      <c r="N85" s="22"/>
      <c r="O85" s="22"/>
      <c r="P85" s="22" t="s">
        <v>50</v>
      </c>
      <c r="Q85" s="22"/>
    </row>
    <row r="86" spans="1:17" hidden="1" x14ac:dyDescent="0.35">
      <c r="A86" s="11" t="s">
        <v>420</v>
      </c>
      <c r="B86" s="10" t="s">
        <v>43</v>
      </c>
      <c r="C86" s="23" t="s">
        <v>45</v>
      </c>
      <c r="D86" s="11" t="s">
        <v>27</v>
      </c>
      <c r="E86" s="12" t="s">
        <v>424</v>
      </c>
      <c r="F86" s="12" t="s">
        <v>421</v>
      </c>
      <c r="G86" s="12" t="s">
        <v>422</v>
      </c>
      <c r="H86" s="12" t="s">
        <v>423</v>
      </c>
      <c r="I86" s="12"/>
      <c r="J86" s="12"/>
      <c r="K86" s="12"/>
      <c r="L86" s="15"/>
      <c r="M86" s="22"/>
      <c r="N86" s="22"/>
      <c r="O86" s="22" t="s">
        <v>50</v>
      </c>
      <c r="P86" s="22"/>
      <c r="Q86" s="22"/>
    </row>
    <row r="87" spans="1:17" hidden="1" x14ac:dyDescent="0.35">
      <c r="A87" s="11" t="s">
        <v>425</v>
      </c>
      <c r="B87" s="10" t="s">
        <v>2</v>
      </c>
      <c r="C87" s="23" t="s">
        <v>45</v>
      </c>
      <c r="D87" s="11" t="s">
        <v>27</v>
      </c>
      <c r="E87" s="12" t="s">
        <v>426</v>
      </c>
      <c r="F87" s="12" t="s">
        <v>427</v>
      </c>
      <c r="G87" s="12" t="s">
        <v>428</v>
      </c>
      <c r="H87" s="12" t="s">
        <v>429</v>
      </c>
      <c r="I87" s="12"/>
      <c r="J87" s="12"/>
      <c r="K87" s="12"/>
      <c r="L87" s="15"/>
      <c r="M87" s="22"/>
      <c r="N87" s="22" t="s">
        <v>50</v>
      </c>
      <c r="O87" s="22" t="s">
        <v>50</v>
      </c>
      <c r="P87" s="22"/>
      <c r="Q87" s="22"/>
    </row>
    <row r="88" spans="1:17" hidden="1" x14ac:dyDescent="0.35">
      <c r="A88" s="11" t="s">
        <v>430</v>
      </c>
      <c r="B88" s="10" t="s">
        <v>2</v>
      </c>
      <c r="C88" s="23" t="s">
        <v>45</v>
      </c>
      <c r="D88" s="11" t="s">
        <v>27</v>
      </c>
      <c r="E88" s="12" t="s">
        <v>431</v>
      </c>
      <c r="F88" s="12" t="s">
        <v>432</v>
      </c>
      <c r="G88" s="12" t="s">
        <v>433</v>
      </c>
      <c r="H88" s="12" t="s">
        <v>434</v>
      </c>
      <c r="I88" s="12"/>
      <c r="J88" s="12"/>
      <c r="K88" s="12"/>
      <c r="L88" s="15"/>
      <c r="M88" s="22" t="s">
        <v>50</v>
      </c>
      <c r="N88" s="22"/>
      <c r="O88" s="22"/>
      <c r="P88" s="22" t="s">
        <v>50</v>
      </c>
      <c r="Q88" s="22"/>
    </row>
    <row r="89" spans="1:17" hidden="1" x14ac:dyDescent="0.35">
      <c r="A89" s="11" t="s">
        <v>435</v>
      </c>
      <c r="B89" s="10" t="s">
        <v>43</v>
      </c>
      <c r="C89" s="23" t="s">
        <v>45</v>
      </c>
      <c r="D89" s="11" t="s">
        <v>27</v>
      </c>
      <c r="E89" s="12" t="s">
        <v>436</v>
      </c>
      <c r="F89" s="12" t="s">
        <v>437</v>
      </c>
      <c r="G89" s="12" t="s">
        <v>438</v>
      </c>
      <c r="H89" s="12" t="s">
        <v>439</v>
      </c>
      <c r="I89" s="12"/>
      <c r="J89" s="12"/>
      <c r="K89" s="12"/>
      <c r="L89" s="15"/>
      <c r="M89" s="22" t="s">
        <v>50</v>
      </c>
      <c r="N89" s="22"/>
      <c r="O89" s="22"/>
      <c r="P89" s="22"/>
      <c r="Q89" s="22"/>
    </row>
    <row r="90" spans="1:17" hidden="1" x14ac:dyDescent="0.35">
      <c r="A90" s="11" t="s">
        <v>440</v>
      </c>
      <c r="B90" s="10" t="s">
        <v>2</v>
      </c>
      <c r="C90" s="23" t="s">
        <v>45</v>
      </c>
      <c r="D90" s="11" t="s">
        <v>27</v>
      </c>
      <c r="E90" s="12" t="s">
        <v>441</v>
      </c>
      <c r="F90" s="12" t="s">
        <v>442</v>
      </c>
      <c r="G90" s="12" t="s">
        <v>443</v>
      </c>
      <c r="H90" s="12" t="s">
        <v>444</v>
      </c>
      <c r="I90" s="12" t="s">
        <v>445</v>
      </c>
      <c r="J90" s="12"/>
      <c r="K90" s="12"/>
      <c r="L90" s="15"/>
      <c r="M90" s="22" t="s">
        <v>50</v>
      </c>
      <c r="N90" s="22" t="s">
        <v>50</v>
      </c>
      <c r="O90" s="22"/>
      <c r="P90" s="22" t="s">
        <v>50</v>
      </c>
      <c r="Q90" s="22"/>
    </row>
    <row r="91" spans="1:17" hidden="1" x14ac:dyDescent="0.35">
      <c r="A91" s="11" t="s">
        <v>446</v>
      </c>
      <c r="B91" s="10" t="s">
        <v>43</v>
      </c>
      <c r="C91" s="23" t="s">
        <v>45</v>
      </c>
      <c r="D91" s="11" t="s">
        <v>27</v>
      </c>
      <c r="E91" s="12" t="s">
        <v>447</v>
      </c>
      <c r="F91" s="12" t="s">
        <v>448</v>
      </c>
      <c r="G91" s="12" t="s">
        <v>449</v>
      </c>
      <c r="H91" s="12" t="s">
        <v>450</v>
      </c>
      <c r="I91" s="12"/>
      <c r="J91" s="12"/>
      <c r="K91" s="12"/>
      <c r="L91" s="15"/>
      <c r="M91" s="22"/>
      <c r="N91" s="22"/>
      <c r="O91" s="22"/>
      <c r="P91" s="22" t="s">
        <v>50</v>
      </c>
      <c r="Q91" s="22"/>
    </row>
    <row r="92" spans="1:17" hidden="1" x14ac:dyDescent="0.35">
      <c r="A92" s="11" t="s">
        <v>451</v>
      </c>
      <c r="B92" s="10" t="s">
        <v>43</v>
      </c>
      <c r="C92" s="23" t="s">
        <v>45</v>
      </c>
      <c r="D92" s="11" t="s">
        <v>27</v>
      </c>
      <c r="E92" s="12" t="s">
        <v>452</v>
      </c>
      <c r="F92" s="12" t="s">
        <v>453</v>
      </c>
      <c r="G92" s="12" t="s">
        <v>454</v>
      </c>
      <c r="H92" s="12" t="s">
        <v>455</v>
      </c>
      <c r="I92" s="12"/>
      <c r="J92" s="12"/>
      <c r="K92" s="12"/>
      <c r="L92" s="15"/>
      <c r="M92" s="22"/>
      <c r="N92" s="22"/>
      <c r="O92" s="22"/>
      <c r="P92" s="22" t="s">
        <v>50</v>
      </c>
      <c r="Q92" s="22"/>
    </row>
    <row r="93" spans="1:17" hidden="1" x14ac:dyDescent="0.35">
      <c r="A93" s="11" t="s">
        <v>456</v>
      </c>
      <c r="B93" s="10" t="s">
        <v>2</v>
      </c>
      <c r="C93" s="23" t="s">
        <v>45</v>
      </c>
      <c r="D93" s="11" t="s">
        <v>27</v>
      </c>
      <c r="E93" s="12" t="s">
        <v>457</v>
      </c>
      <c r="F93" s="12" t="s">
        <v>458</v>
      </c>
      <c r="G93" s="12" t="s">
        <v>459</v>
      </c>
      <c r="H93" s="12" t="s">
        <v>460</v>
      </c>
      <c r="I93" s="12"/>
      <c r="J93" s="12"/>
      <c r="K93" s="12"/>
      <c r="L93" s="15"/>
      <c r="M93" s="22" t="s">
        <v>50</v>
      </c>
      <c r="N93" s="22"/>
      <c r="O93" s="22" t="s">
        <v>50</v>
      </c>
      <c r="P93" s="22"/>
      <c r="Q93" s="22"/>
    </row>
    <row r="94" spans="1:17" hidden="1" x14ac:dyDescent="0.35">
      <c r="A94" s="11" t="s">
        <v>461</v>
      </c>
      <c r="B94" s="10" t="s">
        <v>2</v>
      </c>
      <c r="C94" s="23" t="s">
        <v>45</v>
      </c>
      <c r="D94" s="11" t="s">
        <v>27</v>
      </c>
      <c r="E94" s="12" t="s">
        <v>462</v>
      </c>
      <c r="F94" s="12" t="s">
        <v>463</v>
      </c>
      <c r="G94" s="12" t="s">
        <v>463</v>
      </c>
      <c r="H94" s="12" t="s">
        <v>464</v>
      </c>
      <c r="I94" s="12"/>
      <c r="J94" s="12"/>
      <c r="K94" s="12"/>
      <c r="L94" s="15"/>
      <c r="M94" s="22"/>
      <c r="N94" s="22"/>
      <c r="O94" s="22" t="s">
        <v>50</v>
      </c>
      <c r="P94" s="22" t="s">
        <v>50</v>
      </c>
      <c r="Q94" s="22"/>
    </row>
    <row r="95" spans="1:17" hidden="1" x14ac:dyDescent="0.35">
      <c r="A95" s="11" t="s">
        <v>465</v>
      </c>
      <c r="B95" s="10" t="s">
        <v>2</v>
      </c>
      <c r="C95" s="23" t="s">
        <v>45</v>
      </c>
      <c r="D95" s="11" t="s">
        <v>27</v>
      </c>
      <c r="E95" s="12" t="s">
        <v>466</v>
      </c>
      <c r="F95" s="12" t="s">
        <v>467</v>
      </c>
      <c r="G95" s="12" t="s">
        <v>468</v>
      </c>
      <c r="H95" s="12" t="s">
        <v>268</v>
      </c>
      <c r="I95" s="12" t="s">
        <v>469</v>
      </c>
      <c r="J95" s="12"/>
      <c r="K95" s="12"/>
      <c r="L95" s="15"/>
      <c r="M95" s="22"/>
      <c r="N95" s="22" t="s">
        <v>50</v>
      </c>
      <c r="O95" s="22"/>
      <c r="P95" s="22" t="s">
        <v>50</v>
      </c>
      <c r="Q95" s="22" t="s">
        <v>50</v>
      </c>
    </row>
    <row r="96" spans="1:17" hidden="1" x14ac:dyDescent="0.35">
      <c r="A96" s="11" t="s">
        <v>470</v>
      </c>
      <c r="B96" s="10" t="s">
        <v>43</v>
      </c>
      <c r="C96" s="23" t="s">
        <v>45</v>
      </c>
      <c r="D96" s="11" t="s">
        <v>27</v>
      </c>
      <c r="E96" s="12" t="s">
        <v>471</v>
      </c>
      <c r="F96" s="12" t="s">
        <v>472</v>
      </c>
      <c r="G96" s="12" t="s">
        <v>473</v>
      </c>
      <c r="H96" s="12" t="s">
        <v>474</v>
      </c>
      <c r="I96" s="12"/>
      <c r="J96" s="12"/>
      <c r="K96" s="12"/>
      <c r="L96" s="15"/>
      <c r="M96" s="22"/>
      <c r="N96" s="22"/>
      <c r="O96" s="22" t="s">
        <v>50</v>
      </c>
      <c r="P96" s="22"/>
      <c r="Q96" s="22"/>
    </row>
    <row r="97" spans="1:17" hidden="1" x14ac:dyDescent="0.35">
      <c r="A97" s="11" t="s">
        <v>475</v>
      </c>
      <c r="B97" s="10" t="s">
        <v>2</v>
      </c>
      <c r="C97" s="23" t="s">
        <v>45</v>
      </c>
      <c r="D97" s="11" t="s">
        <v>27</v>
      </c>
      <c r="E97" s="12" t="s">
        <v>476</v>
      </c>
      <c r="F97" s="12" t="s">
        <v>477</v>
      </c>
      <c r="G97" s="12" t="s">
        <v>478</v>
      </c>
      <c r="H97" s="12" t="s">
        <v>479</v>
      </c>
      <c r="I97" s="16" t="s">
        <v>480</v>
      </c>
      <c r="J97" s="12"/>
      <c r="K97" s="12"/>
      <c r="L97" s="15"/>
      <c r="M97" s="22" t="s">
        <v>50</v>
      </c>
      <c r="N97" s="22"/>
      <c r="O97" s="22"/>
      <c r="P97" s="22" t="s">
        <v>50</v>
      </c>
      <c r="Q97" s="22" t="s">
        <v>50</v>
      </c>
    </row>
    <row r="98" spans="1:17" hidden="1" x14ac:dyDescent="0.35">
      <c r="A98" s="11" t="s">
        <v>481</v>
      </c>
      <c r="B98" s="10" t="s">
        <v>2</v>
      </c>
      <c r="C98" s="23" t="s">
        <v>45</v>
      </c>
      <c r="D98" s="11" t="s">
        <v>27</v>
      </c>
      <c r="E98" s="12" t="s">
        <v>110</v>
      </c>
      <c r="F98" s="12" t="s">
        <v>408</v>
      </c>
      <c r="G98" s="12" t="s">
        <v>336</v>
      </c>
      <c r="H98" s="12" t="s">
        <v>466</v>
      </c>
      <c r="I98" s="12" t="s">
        <v>338</v>
      </c>
      <c r="J98" s="12"/>
      <c r="K98" s="12"/>
      <c r="L98" s="15"/>
      <c r="M98" s="22" t="s">
        <v>50</v>
      </c>
      <c r="N98" s="22" t="s">
        <v>50</v>
      </c>
      <c r="O98" s="22"/>
      <c r="P98" s="22"/>
      <c r="Q98" s="22" t="s">
        <v>50</v>
      </c>
    </row>
    <row r="99" spans="1:17" hidden="1" x14ac:dyDescent="0.35">
      <c r="A99" s="11" t="s">
        <v>482</v>
      </c>
      <c r="B99" s="10" t="s">
        <v>43</v>
      </c>
      <c r="C99" s="23" t="s">
        <v>45</v>
      </c>
      <c r="D99" s="11" t="s">
        <v>27</v>
      </c>
      <c r="E99" s="12" t="s">
        <v>483</v>
      </c>
      <c r="F99" s="12" t="s">
        <v>484</v>
      </c>
      <c r="G99" s="12" t="s">
        <v>485</v>
      </c>
      <c r="H99" s="12" t="s">
        <v>486</v>
      </c>
      <c r="I99" s="12"/>
      <c r="J99" s="12"/>
      <c r="K99" s="12"/>
      <c r="L99" s="15"/>
      <c r="M99" s="22"/>
      <c r="N99" s="22"/>
      <c r="O99" s="22" t="s">
        <v>50</v>
      </c>
      <c r="P99" s="22"/>
      <c r="Q99" s="22"/>
    </row>
    <row r="100" spans="1:17" hidden="1" x14ac:dyDescent="0.35">
      <c r="A100" s="11" t="s">
        <v>487</v>
      </c>
      <c r="B100" s="10" t="s">
        <v>43</v>
      </c>
      <c r="C100" s="23" t="s">
        <v>45</v>
      </c>
      <c r="D100" s="11" t="s">
        <v>27</v>
      </c>
      <c r="E100" s="12" t="s">
        <v>488</v>
      </c>
      <c r="F100" s="12" t="s">
        <v>489</v>
      </c>
      <c r="G100" s="12" t="s">
        <v>490</v>
      </c>
      <c r="H100" s="12" t="s">
        <v>491</v>
      </c>
      <c r="I100" s="12"/>
      <c r="J100" s="12"/>
      <c r="K100" s="12"/>
      <c r="L100" s="15"/>
      <c r="M100" s="22"/>
      <c r="N100" s="22" t="s">
        <v>50</v>
      </c>
      <c r="O100" s="22"/>
      <c r="P100" s="22"/>
      <c r="Q100" s="22"/>
    </row>
    <row r="101" spans="1:17" hidden="1" x14ac:dyDescent="0.35">
      <c r="A101" s="11" t="s">
        <v>492</v>
      </c>
      <c r="B101" s="10" t="s">
        <v>2</v>
      </c>
      <c r="C101" s="23" t="s">
        <v>45</v>
      </c>
      <c r="D101" s="11" t="s">
        <v>27</v>
      </c>
      <c r="E101" s="12" t="s">
        <v>493</v>
      </c>
      <c r="F101" s="12" t="s">
        <v>494</v>
      </c>
      <c r="G101" s="12" t="s">
        <v>384</v>
      </c>
      <c r="H101" s="12" t="s">
        <v>495</v>
      </c>
      <c r="I101" s="12"/>
      <c r="J101" s="12"/>
      <c r="K101" s="12"/>
      <c r="L101" s="15"/>
      <c r="M101" s="22"/>
      <c r="N101" s="22" t="s">
        <v>50</v>
      </c>
      <c r="O101" s="22" t="s">
        <v>50</v>
      </c>
      <c r="P101" s="22"/>
      <c r="Q101" s="22"/>
    </row>
    <row r="102" spans="1:17" hidden="1" x14ac:dyDescent="0.35">
      <c r="A102" s="11" t="s">
        <v>496</v>
      </c>
      <c r="B102" s="10" t="s">
        <v>43</v>
      </c>
      <c r="C102" s="23" t="s">
        <v>45</v>
      </c>
      <c r="D102" s="11" t="s">
        <v>27</v>
      </c>
      <c r="E102" s="12" t="s">
        <v>497</v>
      </c>
      <c r="F102" s="12" t="s">
        <v>498</v>
      </c>
      <c r="G102" s="12" t="s">
        <v>499</v>
      </c>
      <c r="H102" s="12" t="s">
        <v>500</v>
      </c>
      <c r="I102" s="12"/>
      <c r="J102" s="12"/>
      <c r="K102" s="12"/>
      <c r="L102" s="15"/>
      <c r="M102" s="22" t="s">
        <v>50</v>
      </c>
      <c r="N102" s="22"/>
      <c r="O102" s="22"/>
      <c r="P102" s="22"/>
      <c r="Q102" s="22"/>
    </row>
    <row r="103" spans="1:17" hidden="1" x14ac:dyDescent="0.35">
      <c r="A103" s="11" t="s">
        <v>501</v>
      </c>
      <c r="B103" s="10" t="s">
        <v>2</v>
      </c>
      <c r="C103" s="23" t="s">
        <v>45</v>
      </c>
      <c r="D103" s="11" t="s">
        <v>27</v>
      </c>
      <c r="E103" s="12" t="s">
        <v>502</v>
      </c>
      <c r="F103" s="12" t="s">
        <v>503</v>
      </c>
      <c r="G103" s="12" t="s">
        <v>504</v>
      </c>
      <c r="H103" s="12" t="s">
        <v>466</v>
      </c>
      <c r="I103" s="12"/>
      <c r="J103" s="12"/>
      <c r="K103" s="12"/>
      <c r="L103" s="15"/>
      <c r="M103" s="22" t="s">
        <v>50</v>
      </c>
      <c r="N103" s="22"/>
      <c r="O103" s="22"/>
      <c r="P103" s="22" t="s">
        <v>50</v>
      </c>
      <c r="Q103" s="22"/>
    </row>
    <row r="104" spans="1:17" hidden="1" x14ac:dyDescent="0.35">
      <c r="A104" s="11" t="s">
        <v>505</v>
      </c>
      <c r="B104" s="10" t="s">
        <v>43</v>
      </c>
      <c r="C104" s="23" t="s">
        <v>45</v>
      </c>
      <c r="D104" s="11" t="s">
        <v>27</v>
      </c>
      <c r="E104" s="12" t="s">
        <v>196</v>
      </c>
      <c r="F104" s="12" t="s">
        <v>195</v>
      </c>
      <c r="G104" s="12" t="s">
        <v>466</v>
      </c>
      <c r="H104" s="12" t="s">
        <v>338</v>
      </c>
      <c r="I104" s="12"/>
      <c r="J104" s="12"/>
      <c r="K104" s="12"/>
      <c r="L104" s="15"/>
      <c r="M104" s="22"/>
      <c r="N104" s="22"/>
      <c r="O104" s="22" t="s">
        <v>50</v>
      </c>
      <c r="P104" s="22"/>
      <c r="Q104" s="22"/>
    </row>
    <row r="105" spans="1:17" hidden="1" x14ac:dyDescent="0.35">
      <c r="A105" s="11" t="s">
        <v>506</v>
      </c>
      <c r="B105" s="10" t="s">
        <v>2</v>
      </c>
      <c r="C105" s="23" t="s">
        <v>45</v>
      </c>
      <c r="D105" s="11" t="s">
        <v>27</v>
      </c>
      <c r="E105" s="12" t="s">
        <v>507</v>
      </c>
      <c r="F105" s="12" t="s">
        <v>508</v>
      </c>
      <c r="G105" s="12" t="s">
        <v>509</v>
      </c>
      <c r="H105" s="12" t="s">
        <v>510</v>
      </c>
      <c r="I105" s="12"/>
      <c r="J105" s="12"/>
      <c r="K105" s="12"/>
      <c r="L105" s="15"/>
      <c r="M105" s="22" t="s">
        <v>50</v>
      </c>
      <c r="N105" s="22" t="s">
        <v>50</v>
      </c>
      <c r="O105" s="22"/>
      <c r="P105" s="22"/>
      <c r="Q105" s="22"/>
    </row>
    <row r="106" spans="1:17" hidden="1" x14ac:dyDescent="0.35">
      <c r="A106" s="11" t="s">
        <v>511</v>
      </c>
      <c r="B106" s="10" t="s">
        <v>2</v>
      </c>
      <c r="C106" s="23" t="s">
        <v>45</v>
      </c>
      <c r="D106" s="11" t="s">
        <v>27</v>
      </c>
      <c r="E106" s="12" t="s">
        <v>89</v>
      </c>
      <c r="F106" s="12" t="s">
        <v>512</v>
      </c>
      <c r="G106" s="12" t="s">
        <v>88</v>
      </c>
      <c r="H106" s="12" t="s">
        <v>513</v>
      </c>
      <c r="I106" s="12" t="s">
        <v>514</v>
      </c>
      <c r="J106" s="12"/>
      <c r="K106" s="12"/>
      <c r="L106" s="15"/>
      <c r="M106" s="22"/>
      <c r="N106" s="22" t="s">
        <v>50</v>
      </c>
      <c r="O106" s="22"/>
      <c r="P106" s="22" t="s">
        <v>50</v>
      </c>
      <c r="Q106" s="22" t="s">
        <v>50</v>
      </c>
    </row>
    <row r="107" spans="1:17" hidden="1" x14ac:dyDescent="0.35">
      <c r="A107" s="11" t="s">
        <v>515</v>
      </c>
      <c r="B107" s="10" t="s">
        <v>2</v>
      </c>
      <c r="C107" s="23" t="s">
        <v>45</v>
      </c>
      <c r="D107" s="11" t="s">
        <v>27</v>
      </c>
      <c r="E107" s="12" t="s">
        <v>516</v>
      </c>
      <c r="F107" s="12" t="s">
        <v>517</v>
      </c>
      <c r="G107" s="12" t="s">
        <v>518</v>
      </c>
      <c r="H107" s="12" t="s">
        <v>519</v>
      </c>
      <c r="I107" s="12"/>
      <c r="J107" s="12"/>
      <c r="K107" s="12"/>
      <c r="L107" s="15"/>
      <c r="M107" s="22" t="s">
        <v>50</v>
      </c>
      <c r="N107" s="22"/>
      <c r="O107" s="22" t="s">
        <v>50</v>
      </c>
      <c r="P107" s="22"/>
      <c r="Q107" s="22"/>
    </row>
    <row r="108" spans="1:17" hidden="1" x14ac:dyDescent="0.35">
      <c r="A108" s="11" t="s">
        <v>520</v>
      </c>
      <c r="B108" s="10" t="s">
        <v>43</v>
      </c>
      <c r="C108" s="23" t="s">
        <v>45</v>
      </c>
      <c r="D108" s="11" t="s">
        <v>27</v>
      </c>
      <c r="E108" s="12" t="s">
        <v>521</v>
      </c>
      <c r="F108" s="12" t="s">
        <v>522</v>
      </c>
      <c r="G108" s="12" t="s">
        <v>523</v>
      </c>
      <c r="H108" s="12" t="s">
        <v>524</v>
      </c>
      <c r="I108" s="12"/>
      <c r="J108" s="12"/>
      <c r="K108" s="12"/>
      <c r="L108" s="15"/>
      <c r="M108" s="22"/>
      <c r="N108" s="22"/>
      <c r="O108" s="22" t="s">
        <v>50</v>
      </c>
      <c r="P108" s="22"/>
      <c r="Q108" s="22"/>
    </row>
    <row r="109" spans="1:17" hidden="1" x14ac:dyDescent="0.35">
      <c r="A109" s="11" t="s">
        <v>525</v>
      </c>
      <c r="B109" s="10" t="s">
        <v>43</v>
      </c>
      <c r="C109" s="23" t="s">
        <v>45</v>
      </c>
      <c r="D109" s="11" t="s">
        <v>27</v>
      </c>
      <c r="E109" s="12" t="s">
        <v>526</v>
      </c>
      <c r="F109" s="12" t="s">
        <v>527</v>
      </c>
      <c r="G109" s="12" t="s">
        <v>454</v>
      </c>
      <c r="H109" s="12" t="s">
        <v>528</v>
      </c>
      <c r="I109" s="12"/>
      <c r="J109" s="12"/>
      <c r="K109" s="12"/>
      <c r="L109" s="15"/>
      <c r="M109" s="22"/>
      <c r="N109" s="22"/>
      <c r="O109" s="22" t="s">
        <v>50</v>
      </c>
      <c r="P109" s="22"/>
      <c r="Q109" s="22"/>
    </row>
    <row r="110" spans="1:17" hidden="1" x14ac:dyDescent="0.35">
      <c r="A110" s="11" t="s">
        <v>529</v>
      </c>
      <c r="B110" s="10" t="s">
        <v>2</v>
      </c>
      <c r="C110" s="23" t="s">
        <v>45</v>
      </c>
      <c r="D110" s="11" t="s">
        <v>27</v>
      </c>
      <c r="E110" s="12" t="s">
        <v>530</v>
      </c>
      <c r="F110" s="12" t="s">
        <v>531</v>
      </c>
      <c r="G110" s="12" t="s">
        <v>532</v>
      </c>
      <c r="H110" s="12" t="s">
        <v>533</v>
      </c>
      <c r="I110" s="12" t="s">
        <v>534</v>
      </c>
      <c r="J110" s="12"/>
      <c r="K110" s="12"/>
      <c r="L110" s="15"/>
      <c r="M110" s="22"/>
      <c r="N110" s="22" t="s">
        <v>50</v>
      </c>
      <c r="O110" s="22" t="s">
        <v>50</v>
      </c>
      <c r="P110" s="22"/>
      <c r="Q110" s="22" t="s">
        <v>50</v>
      </c>
    </row>
    <row r="111" spans="1:17" hidden="1" x14ac:dyDescent="0.35">
      <c r="A111" s="11" t="s">
        <v>535</v>
      </c>
      <c r="B111" s="10" t="s">
        <v>2</v>
      </c>
      <c r="C111" s="23" t="s">
        <v>45</v>
      </c>
      <c r="D111" s="11" t="s">
        <v>27</v>
      </c>
      <c r="E111" s="12" t="s">
        <v>536</v>
      </c>
      <c r="F111" s="12" t="s">
        <v>537</v>
      </c>
      <c r="G111" s="12" t="s">
        <v>538</v>
      </c>
      <c r="H111" s="12" t="s">
        <v>539</v>
      </c>
      <c r="I111" s="12" t="s">
        <v>540</v>
      </c>
      <c r="J111" s="12"/>
      <c r="K111" s="12"/>
      <c r="L111" s="15"/>
      <c r="M111" s="22" t="s">
        <v>50</v>
      </c>
      <c r="N111" s="22" t="s">
        <v>50</v>
      </c>
      <c r="O111" s="22" t="s">
        <v>50</v>
      </c>
      <c r="P111" s="22"/>
      <c r="Q111" s="22"/>
    </row>
    <row r="112" spans="1:17" hidden="1" x14ac:dyDescent="0.35">
      <c r="A112" s="11" t="s">
        <v>541</v>
      </c>
      <c r="B112" s="10" t="s">
        <v>43</v>
      </c>
      <c r="C112" s="23" t="s">
        <v>45</v>
      </c>
      <c r="D112" s="11" t="s">
        <v>27</v>
      </c>
      <c r="E112" s="12" t="s">
        <v>542</v>
      </c>
      <c r="F112" s="12" t="s">
        <v>543</v>
      </c>
      <c r="G112" s="12" t="s">
        <v>544</v>
      </c>
      <c r="H112" s="12" t="s">
        <v>545</v>
      </c>
      <c r="I112" s="12"/>
      <c r="J112" s="12"/>
      <c r="K112" s="12"/>
      <c r="L112" s="15"/>
      <c r="M112" s="22" t="s">
        <v>50</v>
      </c>
      <c r="N112" s="22"/>
      <c r="O112" s="22"/>
      <c r="P112" s="22"/>
      <c r="Q112" s="22"/>
    </row>
    <row r="113" spans="1:17" hidden="1" x14ac:dyDescent="0.35">
      <c r="A113" s="11" t="s">
        <v>546</v>
      </c>
      <c r="B113" s="10" t="s">
        <v>2</v>
      </c>
      <c r="C113" s="23" t="s">
        <v>45</v>
      </c>
      <c r="D113" s="11" t="s">
        <v>27</v>
      </c>
      <c r="E113" s="12" t="s">
        <v>547</v>
      </c>
      <c r="F113" s="12" t="s">
        <v>548</v>
      </c>
      <c r="G113" s="12" t="s">
        <v>549</v>
      </c>
      <c r="H113" s="12" t="s">
        <v>550</v>
      </c>
      <c r="I113" s="12" t="s">
        <v>551</v>
      </c>
      <c r="J113" s="12"/>
      <c r="K113" s="12"/>
      <c r="L113" s="15"/>
      <c r="M113" s="22"/>
      <c r="N113" s="22" t="s">
        <v>50</v>
      </c>
      <c r="O113" s="22" t="s">
        <v>50</v>
      </c>
      <c r="P113" s="22"/>
      <c r="Q113" s="22" t="s">
        <v>50</v>
      </c>
    </row>
    <row r="114" spans="1:17" hidden="1" x14ac:dyDescent="0.35">
      <c r="A114" s="11" t="s">
        <v>552</v>
      </c>
      <c r="B114" s="10" t="s">
        <v>2</v>
      </c>
      <c r="C114" s="23" t="s">
        <v>45</v>
      </c>
      <c r="D114" s="11" t="s">
        <v>27</v>
      </c>
      <c r="E114" s="12" t="s">
        <v>553</v>
      </c>
      <c r="F114" s="12" t="s">
        <v>554</v>
      </c>
      <c r="G114" s="12" t="s">
        <v>555</v>
      </c>
      <c r="H114" s="12" t="s">
        <v>556</v>
      </c>
      <c r="I114" s="12" t="s">
        <v>557</v>
      </c>
      <c r="J114" s="12"/>
      <c r="K114" s="12"/>
      <c r="L114" s="15"/>
      <c r="M114" s="22"/>
      <c r="N114" s="22" t="s">
        <v>50</v>
      </c>
      <c r="O114" s="22"/>
      <c r="P114" s="22" t="s">
        <v>50</v>
      </c>
      <c r="Q114" s="22" t="s">
        <v>50</v>
      </c>
    </row>
    <row r="115" spans="1:17" hidden="1" x14ac:dyDescent="0.35">
      <c r="A115" s="11" t="s">
        <v>558</v>
      </c>
      <c r="B115" s="10" t="s">
        <v>2</v>
      </c>
      <c r="C115" s="23" t="s">
        <v>45</v>
      </c>
      <c r="D115" s="11" t="s">
        <v>27</v>
      </c>
      <c r="E115" s="12" t="s">
        <v>559</v>
      </c>
      <c r="F115" s="12" t="s">
        <v>560</v>
      </c>
      <c r="G115" s="12" t="s">
        <v>561</v>
      </c>
      <c r="H115" s="12" t="s">
        <v>562</v>
      </c>
      <c r="I115" s="12"/>
      <c r="J115" s="12"/>
      <c r="K115" s="12"/>
      <c r="L115" s="15"/>
      <c r="M115" s="22" t="s">
        <v>50</v>
      </c>
      <c r="N115" s="22"/>
      <c r="O115" s="22"/>
      <c r="P115" s="22" t="s">
        <v>50</v>
      </c>
      <c r="Q115" s="22"/>
    </row>
    <row r="116" spans="1:17" hidden="1" x14ac:dyDescent="0.35">
      <c r="A116" s="11" t="s">
        <v>563</v>
      </c>
      <c r="B116" s="10" t="s">
        <v>43</v>
      </c>
      <c r="C116" s="23" t="s">
        <v>45</v>
      </c>
      <c r="D116" s="11" t="s">
        <v>27</v>
      </c>
      <c r="E116" s="12" t="s">
        <v>564</v>
      </c>
      <c r="F116" s="12" t="s">
        <v>565</v>
      </c>
      <c r="G116" s="12" t="s">
        <v>566</v>
      </c>
      <c r="H116" s="12" t="s">
        <v>567</v>
      </c>
      <c r="I116" s="12"/>
      <c r="J116" s="12"/>
      <c r="K116" s="12"/>
      <c r="L116" s="15"/>
      <c r="M116" s="22"/>
      <c r="N116" s="22"/>
      <c r="O116" s="22"/>
      <c r="P116" s="22" t="s">
        <v>50</v>
      </c>
      <c r="Q116" s="22"/>
    </row>
    <row r="117" spans="1:17" hidden="1" x14ac:dyDescent="0.35">
      <c r="A117" s="11" t="s">
        <v>568</v>
      </c>
      <c r="B117" s="10" t="s">
        <v>43</v>
      </c>
      <c r="C117" s="23" t="s">
        <v>45</v>
      </c>
      <c r="D117" s="11" t="s">
        <v>27</v>
      </c>
      <c r="E117" s="12" t="s">
        <v>569</v>
      </c>
      <c r="F117" s="12" t="s">
        <v>570</v>
      </c>
      <c r="G117" s="12" t="s">
        <v>571</v>
      </c>
      <c r="H117" s="12" t="s">
        <v>572</v>
      </c>
      <c r="I117" s="12"/>
      <c r="J117" s="12"/>
      <c r="K117" s="12"/>
      <c r="L117" s="15"/>
      <c r="M117" s="22"/>
      <c r="N117" s="22"/>
      <c r="O117" s="22"/>
      <c r="P117" s="22" t="s">
        <v>50</v>
      </c>
      <c r="Q117" s="22"/>
    </row>
    <row r="118" spans="1:17" hidden="1" x14ac:dyDescent="0.35">
      <c r="A118" s="11" t="s">
        <v>573</v>
      </c>
      <c r="B118" s="10" t="s">
        <v>2</v>
      </c>
      <c r="C118" s="23" t="s">
        <v>45</v>
      </c>
      <c r="D118" s="11" t="s">
        <v>27</v>
      </c>
      <c r="E118" s="12" t="s">
        <v>574</v>
      </c>
      <c r="F118" s="12" t="s">
        <v>575</v>
      </c>
      <c r="G118" s="12" t="s">
        <v>576</v>
      </c>
      <c r="H118" s="12" t="s">
        <v>577</v>
      </c>
      <c r="I118" s="12" t="s">
        <v>578</v>
      </c>
      <c r="J118" s="12"/>
      <c r="K118" s="12"/>
      <c r="L118" s="15"/>
      <c r="M118" s="22" t="s">
        <v>50</v>
      </c>
      <c r="N118" s="22" t="s">
        <v>50</v>
      </c>
      <c r="O118" s="22" t="s">
        <v>50</v>
      </c>
      <c r="P118" s="22"/>
      <c r="Q118" s="22"/>
    </row>
    <row r="119" spans="1:17" hidden="1" x14ac:dyDescent="0.35">
      <c r="A119" s="11" t="s">
        <v>579</v>
      </c>
      <c r="B119" s="10" t="s">
        <v>2</v>
      </c>
      <c r="C119" s="23" t="s">
        <v>45</v>
      </c>
      <c r="D119" s="11" t="s">
        <v>27</v>
      </c>
      <c r="E119" s="12" t="s">
        <v>580</v>
      </c>
      <c r="F119" s="12" t="s">
        <v>581</v>
      </c>
      <c r="G119" s="12" t="s">
        <v>582</v>
      </c>
      <c r="H119" s="12" t="s">
        <v>583</v>
      </c>
      <c r="I119" s="12"/>
      <c r="J119" s="12"/>
      <c r="K119" s="12"/>
      <c r="L119" s="15"/>
      <c r="M119" s="22" t="s">
        <v>50</v>
      </c>
      <c r="N119" s="22" t="s">
        <v>50</v>
      </c>
      <c r="O119" s="22"/>
      <c r="P119" s="22" t="s">
        <v>50</v>
      </c>
      <c r="Q119" s="22"/>
    </row>
    <row r="120" spans="1:17" hidden="1" x14ac:dyDescent="0.35">
      <c r="A120" s="11" t="s">
        <v>584</v>
      </c>
      <c r="B120" s="10" t="s">
        <v>2</v>
      </c>
      <c r="C120" s="23" t="s">
        <v>45</v>
      </c>
      <c r="D120" s="11" t="s">
        <v>27</v>
      </c>
      <c r="E120" s="12" t="s">
        <v>585</v>
      </c>
      <c r="F120" s="12" t="s">
        <v>586</v>
      </c>
      <c r="G120" s="12" t="s">
        <v>587</v>
      </c>
      <c r="H120" s="12" t="s">
        <v>588</v>
      </c>
      <c r="I120" s="12" t="s">
        <v>589</v>
      </c>
      <c r="J120" s="12"/>
      <c r="K120" s="12"/>
      <c r="L120" s="15"/>
      <c r="M120" s="22" t="s">
        <v>50</v>
      </c>
      <c r="N120" s="22" t="s">
        <v>50</v>
      </c>
      <c r="O120" s="22"/>
      <c r="P120" s="22"/>
      <c r="Q120" s="22" t="s">
        <v>50</v>
      </c>
    </row>
    <row r="121" spans="1:17" hidden="1" x14ac:dyDescent="0.35">
      <c r="A121" s="11" t="s">
        <v>590</v>
      </c>
      <c r="B121" s="10" t="s">
        <v>2</v>
      </c>
      <c r="C121" s="23" t="s">
        <v>45</v>
      </c>
      <c r="D121" s="11" t="s">
        <v>27</v>
      </c>
      <c r="E121" s="12" t="s">
        <v>591</v>
      </c>
      <c r="F121" s="12" t="s">
        <v>592</v>
      </c>
      <c r="G121" s="12" t="s">
        <v>593</v>
      </c>
      <c r="H121" s="12" t="s">
        <v>594</v>
      </c>
      <c r="I121" s="12"/>
      <c r="J121" s="12"/>
      <c r="K121" s="12"/>
      <c r="L121" s="15"/>
      <c r="M121" s="22" t="s">
        <v>50</v>
      </c>
      <c r="N121" s="22"/>
      <c r="O121" s="22"/>
      <c r="P121" s="22" t="s">
        <v>50</v>
      </c>
      <c r="Q121" s="22"/>
    </row>
    <row r="122" spans="1:17" hidden="1" x14ac:dyDescent="0.35">
      <c r="A122" s="11" t="s">
        <v>595</v>
      </c>
      <c r="B122" s="10" t="s">
        <v>2</v>
      </c>
      <c r="C122" s="23" t="s">
        <v>45</v>
      </c>
      <c r="D122" s="11" t="s">
        <v>27</v>
      </c>
      <c r="E122" s="12" t="s">
        <v>596</v>
      </c>
      <c r="F122" s="12" t="s">
        <v>597</v>
      </c>
      <c r="G122" s="12" t="s">
        <v>598</v>
      </c>
      <c r="H122" s="12" t="s">
        <v>599</v>
      </c>
      <c r="I122" s="12" t="s">
        <v>600</v>
      </c>
      <c r="J122" s="12"/>
      <c r="K122" s="12"/>
      <c r="L122" s="15"/>
      <c r="M122" s="22" t="s">
        <v>50</v>
      </c>
      <c r="N122" s="22"/>
      <c r="O122" s="22" t="s">
        <v>50</v>
      </c>
      <c r="P122" s="22" t="s">
        <v>50</v>
      </c>
      <c r="Q122" s="22"/>
    </row>
    <row r="123" spans="1:17" hidden="1" x14ac:dyDescent="0.35">
      <c r="A123" s="11" t="s">
        <v>601</v>
      </c>
      <c r="B123" s="10" t="s">
        <v>2</v>
      </c>
      <c r="C123" s="23" t="s">
        <v>45</v>
      </c>
      <c r="D123" s="11" t="s">
        <v>27</v>
      </c>
      <c r="E123" s="12" t="s">
        <v>602</v>
      </c>
      <c r="F123" s="12" t="s">
        <v>603</v>
      </c>
      <c r="G123" s="12" t="s">
        <v>604</v>
      </c>
      <c r="H123" s="12" t="s">
        <v>605</v>
      </c>
      <c r="I123" s="12"/>
      <c r="J123" s="12"/>
      <c r="K123" s="12"/>
      <c r="L123" s="15"/>
      <c r="M123" s="22" t="s">
        <v>50</v>
      </c>
      <c r="N123" s="22" t="s">
        <v>50</v>
      </c>
      <c r="O123" s="22"/>
      <c r="P123" s="22"/>
      <c r="Q123" s="22"/>
    </row>
    <row r="124" spans="1:17" hidden="1" x14ac:dyDescent="0.35">
      <c r="A124" s="11" t="s">
        <v>606</v>
      </c>
      <c r="B124" s="10" t="s">
        <v>2</v>
      </c>
      <c r="C124" s="23" t="s">
        <v>45</v>
      </c>
      <c r="D124" s="11" t="s">
        <v>27</v>
      </c>
      <c r="E124" s="12" t="s">
        <v>607</v>
      </c>
      <c r="F124" s="12" t="s">
        <v>608</v>
      </c>
      <c r="G124" s="12" t="s">
        <v>609</v>
      </c>
      <c r="H124" s="12" t="s">
        <v>610</v>
      </c>
      <c r="I124" s="12" t="s">
        <v>611</v>
      </c>
      <c r="J124" s="12"/>
      <c r="K124" s="12"/>
      <c r="L124" s="15"/>
      <c r="M124" s="22" t="s">
        <v>50</v>
      </c>
      <c r="N124" s="22" t="s">
        <v>50</v>
      </c>
      <c r="O124" s="22" t="s">
        <v>50</v>
      </c>
      <c r="P124" s="22"/>
      <c r="Q124" s="22"/>
    </row>
    <row r="125" spans="1:17" hidden="1" x14ac:dyDescent="0.35">
      <c r="A125" s="11" t="s">
        <v>612</v>
      </c>
      <c r="B125" s="10" t="s">
        <v>2</v>
      </c>
      <c r="C125" s="23" t="s">
        <v>45</v>
      </c>
      <c r="D125" s="11" t="s">
        <v>27</v>
      </c>
      <c r="E125" s="12" t="s">
        <v>613</v>
      </c>
      <c r="F125" s="12" t="s">
        <v>614</v>
      </c>
      <c r="G125" s="12" t="s">
        <v>615</v>
      </c>
      <c r="H125" s="12" t="s">
        <v>616</v>
      </c>
      <c r="I125" s="12" t="s">
        <v>617</v>
      </c>
      <c r="J125" s="12"/>
      <c r="K125" s="12"/>
      <c r="L125" s="15"/>
      <c r="M125" s="22" t="s">
        <v>50</v>
      </c>
      <c r="N125" s="22" t="s">
        <v>50</v>
      </c>
      <c r="O125" s="22" t="s">
        <v>50</v>
      </c>
      <c r="P125" s="22"/>
      <c r="Q125" s="22"/>
    </row>
    <row r="126" spans="1:17" hidden="1" x14ac:dyDescent="0.35">
      <c r="A126" s="11" t="s">
        <v>618</v>
      </c>
      <c r="B126" s="10" t="s">
        <v>2</v>
      </c>
      <c r="C126" s="23" t="s">
        <v>45</v>
      </c>
      <c r="D126" s="11" t="s">
        <v>27</v>
      </c>
      <c r="E126" s="12" t="s">
        <v>619</v>
      </c>
      <c r="F126" s="12" t="s">
        <v>620</v>
      </c>
      <c r="G126" s="12" t="s">
        <v>621</v>
      </c>
      <c r="H126" s="12" t="s">
        <v>622</v>
      </c>
      <c r="I126" s="12" t="s">
        <v>623</v>
      </c>
      <c r="J126" s="12"/>
      <c r="K126" s="12"/>
      <c r="L126" s="15"/>
      <c r="M126" s="22"/>
      <c r="N126" s="22" t="s">
        <v>50</v>
      </c>
      <c r="O126" s="22" t="s">
        <v>50</v>
      </c>
      <c r="P126" s="22" t="s">
        <v>50</v>
      </c>
      <c r="Q126" s="22"/>
    </row>
    <row r="127" spans="1:17" hidden="1" x14ac:dyDescent="0.35">
      <c r="A127" s="11" t="s">
        <v>624</v>
      </c>
      <c r="B127" s="10" t="s">
        <v>43</v>
      </c>
      <c r="C127" s="23" t="s">
        <v>45</v>
      </c>
      <c r="D127" s="11" t="s">
        <v>27</v>
      </c>
      <c r="E127" s="12" t="s">
        <v>247</v>
      </c>
      <c r="F127" s="12" t="s">
        <v>625</v>
      </c>
      <c r="G127" s="14" t="s">
        <v>626</v>
      </c>
      <c r="H127" s="12" t="s">
        <v>627</v>
      </c>
      <c r="I127" s="12"/>
      <c r="J127" s="12"/>
      <c r="K127" s="12"/>
      <c r="L127" s="15"/>
      <c r="M127" s="22"/>
      <c r="N127" s="22"/>
      <c r="O127" s="22"/>
      <c r="P127" s="22" t="s">
        <v>50</v>
      </c>
      <c r="Q127" s="22"/>
    </row>
    <row r="128" spans="1:17" hidden="1" x14ac:dyDescent="0.35">
      <c r="A128" s="11" t="s">
        <v>629</v>
      </c>
      <c r="B128" s="10" t="s">
        <v>2</v>
      </c>
      <c r="C128" s="23" t="s">
        <v>45</v>
      </c>
      <c r="D128" s="11" t="s">
        <v>20</v>
      </c>
      <c r="E128" s="12" t="s">
        <v>180</v>
      </c>
      <c r="F128" s="12" t="s">
        <v>630</v>
      </c>
      <c r="G128" s="12" t="s">
        <v>631</v>
      </c>
      <c r="H128" s="12" t="s">
        <v>632</v>
      </c>
      <c r="I128" s="12"/>
      <c r="J128" s="12"/>
      <c r="K128" s="12"/>
      <c r="L128" s="15"/>
      <c r="M128" s="22" t="s">
        <v>50</v>
      </c>
      <c r="N128" s="22" t="s">
        <v>50</v>
      </c>
      <c r="O128" s="22"/>
      <c r="P128" s="22" t="s">
        <v>50</v>
      </c>
      <c r="Q128" s="22"/>
    </row>
    <row r="129" spans="1:17" hidden="1" x14ac:dyDescent="0.35">
      <c r="A129" s="11" t="s">
        <v>633</v>
      </c>
      <c r="B129" s="10" t="s">
        <v>2</v>
      </c>
      <c r="C129" s="23" t="s">
        <v>45</v>
      </c>
      <c r="D129" s="11" t="s">
        <v>20</v>
      </c>
      <c r="E129" s="12" t="s">
        <v>635</v>
      </c>
      <c r="F129" s="16" t="s">
        <v>393</v>
      </c>
      <c r="G129" s="12" t="s">
        <v>394</v>
      </c>
      <c r="H129" s="12" t="s">
        <v>636</v>
      </c>
      <c r="I129" s="12"/>
      <c r="J129" s="12"/>
      <c r="K129" s="12"/>
      <c r="L129" s="15"/>
      <c r="M129" s="22"/>
      <c r="N129" s="22" t="s">
        <v>50</v>
      </c>
      <c r="O129" s="22" t="s">
        <v>50</v>
      </c>
      <c r="P129" s="22"/>
      <c r="Q129" s="22"/>
    </row>
    <row r="130" spans="1:17" hidden="1" x14ac:dyDescent="0.35">
      <c r="A130" s="11" t="s">
        <v>634</v>
      </c>
      <c r="B130" s="10" t="s">
        <v>43</v>
      </c>
      <c r="C130" s="23" t="s">
        <v>45</v>
      </c>
      <c r="D130" s="11" t="s">
        <v>20</v>
      </c>
      <c r="E130" s="12" t="s">
        <v>2069</v>
      </c>
      <c r="F130" s="12" t="s">
        <v>2070</v>
      </c>
      <c r="G130" s="12"/>
      <c r="H130" s="12"/>
      <c r="I130" s="12"/>
      <c r="J130" s="12"/>
      <c r="K130" s="12"/>
      <c r="L130" s="15"/>
      <c r="M130" s="22" t="s">
        <v>50</v>
      </c>
      <c r="N130" s="22"/>
      <c r="O130" s="22"/>
      <c r="P130" s="22"/>
      <c r="Q130" s="22"/>
    </row>
    <row r="131" spans="1:17" hidden="1" x14ac:dyDescent="0.35">
      <c r="A131" s="11" t="s">
        <v>637</v>
      </c>
      <c r="B131" s="10" t="s">
        <v>2</v>
      </c>
      <c r="C131" s="23" t="s">
        <v>45</v>
      </c>
      <c r="D131" s="11" t="s">
        <v>20</v>
      </c>
      <c r="E131" s="12" t="s">
        <v>638</v>
      </c>
      <c r="F131" s="12" t="s">
        <v>639</v>
      </c>
      <c r="G131" s="12" t="s">
        <v>640</v>
      </c>
      <c r="H131" s="12" t="s">
        <v>636</v>
      </c>
      <c r="I131" s="12"/>
      <c r="J131" s="12"/>
      <c r="K131" s="12"/>
      <c r="L131" s="15"/>
      <c r="M131" s="22" t="s">
        <v>50</v>
      </c>
      <c r="N131" s="22"/>
      <c r="O131" s="22" t="s">
        <v>50</v>
      </c>
      <c r="P131" s="22"/>
      <c r="Q131" s="22"/>
    </row>
    <row r="132" spans="1:17" hidden="1" x14ac:dyDescent="0.35">
      <c r="A132" s="11" t="s">
        <v>641</v>
      </c>
      <c r="B132" s="10" t="s">
        <v>2</v>
      </c>
      <c r="C132" s="23" t="s">
        <v>45</v>
      </c>
      <c r="D132" s="11" t="s">
        <v>20</v>
      </c>
      <c r="E132" s="12" t="s">
        <v>642</v>
      </c>
      <c r="F132" s="12" t="s">
        <v>643</v>
      </c>
      <c r="G132" s="12" t="s">
        <v>644</v>
      </c>
      <c r="H132" s="12" t="s">
        <v>645</v>
      </c>
      <c r="I132" s="12"/>
      <c r="J132" s="12"/>
      <c r="K132" s="12"/>
      <c r="L132" s="15"/>
      <c r="M132" s="22"/>
      <c r="N132" s="22"/>
      <c r="O132" s="22" t="s">
        <v>50</v>
      </c>
      <c r="P132" s="22" t="s">
        <v>50</v>
      </c>
      <c r="Q132" s="22"/>
    </row>
    <row r="133" spans="1:17" hidden="1" x14ac:dyDescent="0.35">
      <c r="A133" s="11" t="s">
        <v>646</v>
      </c>
      <c r="B133" s="10" t="s">
        <v>2</v>
      </c>
      <c r="C133" s="23" t="s">
        <v>45</v>
      </c>
      <c r="D133" s="11" t="s">
        <v>20</v>
      </c>
      <c r="E133" s="12" t="s">
        <v>647</v>
      </c>
      <c r="F133" s="12" t="s">
        <v>648</v>
      </c>
      <c r="G133" s="12" t="s">
        <v>336</v>
      </c>
      <c r="H133" s="12" t="s">
        <v>338</v>
      </c>
      <c r="I133" s="12"/>
      <c r="J133" s="12"/>
      <c r="K133" s="12"/>
      <c r="L133" s="15"/>
      <c r="M133" s="22" t="s">
        <v>50</v>
      </c>
      <c r="N133" s="22"/>
      <c r="O133" s="22"/>
      <c r="P133" s="22" t="s">
        <v>50</v>
      </c>
      <c r="Q133" s="22"/>
    </row>
    <row r="134" spans="1:17" hidden="1" x14ac:dyDescent="0.35">
      <c r="A134" s="11" t="s">
        <v>649</v>
      </c>
      <c r="B134" s="10" t="s">
        <v>2</v>
      </c>
      <c r="C134" s="23" t="s">
        <v>45</v>
      </c>
      <c r="D134" s="11" t="s">
        <v>20</v>
      </c>
      <c r="E134" s="12" t="s">
        <v>650</v>
      </c>
      <c r="F134" s="12" t="s">
        <v>651</v>
      </c>
      <c r="G134" s="12" t="s">
        <v>652</v>
      </c>
      <c r="H134" s="12" t="s">
        <v>653</v>
      </c>
      <c r="I134" s="12"/>
      <c r="J134" s="12"/>
      <c r="K134" s="12"/>
      <c r="L134" s="15"/>
      <c r="M134" s="22" t="s">
        <v>50</v>
      </c>
      <c r="N134" s="22" t="s">
        <v>50</v>
      </c>
      <c r="O134" s="22"/>
      <c r="P134" s="22" t="s">
        <v>50</v>
      </c>
      <c r="Q134" s="22"/>
    </row>
    <row r="135" spans="1:17" hidden="1" x14ac:dyDescent="0.35">
      <c r="A135" s="11" t="s">
        <v>654</v>
      </c>
      <c r="B135" s="10" t="s">
        <v>2</v>
      </c>
      <c r="C135" s="23" t="s">
        <v>45</v>
      </c>
      <c r="D135" s="11" t="s">
        <v>20</v>
      </c>
      <c r="E135" s="12" t="s">
        <v>655</v>
      </c>
      <c r="F135" s="12" t="s">
        <v>656</v>
      </c>
      <c r="G135" s="12" t="s">
        <v>657</v>
      </c>
      <c r="H135" s="12" t="s">
        <v>658</v>
      </c>
      <c r="I135" s="12" t="s">
        <v>659</v>
      </c>
      <c r="J135" s="12"/>
      <c r="K135" s="12"/>
      <c r="L135" s="15"/>
      <c r="M135" s="22" t="s">
        <v>50</v>
      </c>
      <c r="N135" s="22"/>
      <c r="O135" s="22" t="s">
        <v>50</v>
      </c>
      <c r="P135" s="22" t="s">
        <v>50</v>
      </c>
      <c r="Q135" s="22"/>
    </row>
    <row r="136" spans="1:17" hidden="1" x14ac:dyDescent="0.35">
      <c r="A136" s="11" t="s">
        <v>660</v>
      </c>
      <c r="B136" s="10" t="s">
        <v>43</v>
      </c>
      <c r="C136" s="23" t="s">
        <v>45</v>
      </c>
      <c r="D136" s="11" t="s">
        <v>20</v>
      </c>
      <c r="E136" s="12" t="s">
        <v>2069</v>
      </c>
      <c r="F136" s="12" t="s">
        <v>2070</v>
      </c>
      <c r="G136" s="12"/>
      <c r="H136" s="12"/>
      <c r="I136" s="12"/>
      <c r="J136" s="12"/>
      <c r="K136" s="12"/>
      <c r="L136" s="15"/>
      <c r="M136" s="22"/>
      <c r="N136" s="22" t="s">
        <v>50</v>
      </c>
      <c r="O136" s="22"/>
      <c r="P136" s="22"/>
      <c r="Q136" s="22"/>
    </row>
    <row r="137" spans="1:17" hidden="1" x14ac:dyDescent="0.35">
      <c r="A137" s="11" t="s">
        <v>661</v>
      </c>
      <c r="B137" s="10" t="s">
        <v>43</v>
      </c>
      <c r="C137" s="23" t="s">
        <v>45</v>
      </c>
      <c r="D137" s="11" t="s">
        <v>20</v>
      </c>
      <c r="E137" s="12" t="s">
        <v>662</v>
      </c>
      <c r="F137" s="12" t="s">
        <v>1825</v>
      </c>
      <c r="G137" s="12" t="s">
        <v>1826</v>
      </c>
      <c r="H137" s="12" t="s">
        <v>1827</v>
      </c>
      <c r="I137" s="12"/>
      <c r="J137" s="12"/>
      <c r="K137" s="12"/>
      <c r="L137" s="15"/>
      <c r="M137" s="22" t="s">
        <v>50</v>
      </c>
      <c r="N137" s="22"/>
      <c r="O137" s="22"/>
      <c r="P137" s="22"/>
      <c r="Q137" s="22"/>
    </row>
    <row r="138" spans="1:17" hidden="1" x14ac:dyDescent="0.35">
      <c r="A138" s="11" t="s">
        <v>663</v>
      </c>
      <c r="B138" s="10" t="s">
        <v>2</v>
      </c>
      <c r="C138" s="23" t="s">
        <v>45</v>
      </c>
      <c r="D138" s="11" t="s">
        <v>20</v>
      </c>
      <c r="E138" s="12" t="s">
        <v>664</v>
      </c>
      <c r="F138" s="12" t="s">
        <v>665</v>
      </c>
      <c r="G138" s="12" t="s">
        <v>666</v>
      </c>
      <c r="H138" s="12" t="s">
        <v>667</v>
      </c>
      <c r="I138" s="12" t="s">
        <v>408</v>
      </c>
      <c r="J138" s="12"/>
      <c r="K138" s="12"/>
      <c r="L138" s="15"/>
      <c r="M138" s="22" t="s">
        <v>50</v>
      </c>
      <c r="N138" s="22"/>
      <c r="O138" s="22" t="s">
        <v>50</v>
      </c>
      <c r="P138" s="22"/>
      <c r="Q138" s="22" t="s">
        <v>50</v>
      </c>
    </row>
    <row r="139" spans="1:17" hidden="1" x14ac:dyDescent="0.35">
      <c r="A139" s="11" t="s">
        <v>668</v>
      </c>
      <c r="B139" s="10" t="s">
        <v>2</v>
      </c>
      <c r="C139" s="23" t="s">
        <v>45</v>
      </c>
      <c r="D139" s="11" t="s">
        <v>20</v>
      </c>
      <c r="E139" s="12" t="s">
        <v>669</v>
      </c>
      <c r="F139" s="12" t="s">
        <v>670</v>
      </c>
      <c r="G139" s="12" t="s">
        <v>671</v>
      </c>
      <c r="H139" s="12" t="s">
        <v>672</v>
      </c>
      <c r="I139" s="12"/>
      <c r="J139" s="12"/>
      <c r="K139" s="12"/>
      <c r="L139" s="15"/>
      <c r="M139" s="22" t="s">
        <v>50</v>
      </c>
      <c r="N139" s="22"/>
      <c r="O139" s="22"/>
      <c r="P139" s="22" t="s">
        <v>50</v>
      </c>
      <c r="Q139" s="22"/>
    </row>
    <row r="140" spans="1:17" hidden="1" x14ac:dyDescent="0.35">
      <c r="A140" s="11" t="s">
        <v>673</v>
      </c>
      <c r="B140" s="10" t="s">
        <v>43</v>
      </c>
      <c r="C140" s="23" t="s">
        <v>45</v>
      </c>
      <c r="D140" s="11" t="s">
        <v>20</v>
      </c>
      <c r="E140" s="12" t="s">
        <v>674</v>
      </c>
      <c r="F140" s="12" t="s">
        <v>1828</v>
      </c>
      <c r="G140" s="12" t="s">
        <v>1829</v>
      </c>
      <c r="H140" s="12" t="s">
        <v>1830</v>
      </c>
      <c r="I140" s="12"/>
      <c r="J140" s="12"/>
      <c r="K140" s="12"/>
      <c r="L140" s="15"/>
      <c r="M140" s="22" t="s">
        <v>50</v>
      </c>
      <c r="N140" s="22"/>
      <c r="O140" s="22"/>
      <c r="P140" s="22"/>
      <c r="Q140" s="22"/>
    </row>
    <row r="141" spans="1:17" hidden="1" x14ac:dyDescent="0.35">
      <c r="A141" s="11" t="s">
        <v>675</v>
      </c>
      <c r="B141" s="10" t="s">
        <v>2</v>
      </c>
      <c r="C141" s="23" t="s">
        <v>45</v>
      </c>
      <c r="D141" s="11" t="s">
        <v>20</v>
      </c>
      <c r="E141" s="12" t="s">
        <v>676</v>
      </c>
      <c r="F141" s="12" t="s">
        <v>677</v>
      </c>
      <c r="G141" s="12" t="s">
        <v>678</v>
      </c>
      <c r="H141" s="12" t="s">
        <v>679</v>
      </c>
      <c r="I141" s="12"/>
      <c r="J141" s="12"/>
      <c r="K141" s="12"/>
      <c r="L141" s="15"/>
      <c r="M141" s="22"/>
      <c r="N141" s="22" t="s">
        <v>50</v>
      </c>
      <c r="O141" s="22"/>
      <c r="P141" s="22" t="s">
        <v>50</v>
      </c>
      <c r="Q141" s="22"/>
    </row>
    <row r="142" spans="1:17" hidden="1" x14ac:dyDescent="0.35">
      <c r="A142" s="11" t="s">
        <v>680</v>
      </c>
      <c r="B142" s="10" t="s">
        <v>2</v>
      </c>
      <c r="C142" s="23" t="s">
        <v>45</v>
      </c>
      <c r="D142" s="11" t="s">
        <v>20</v>
      </c>
      <c r="E142" s="12" t="s">
        <v>681</v>
      </c>
      <c r="F142" s="12" t="s">
        <v>679</v>
      </c>
      <c r="G142" s="12" t="s">
        <v>682</v>
      </c>
      <c r="H142" s="12" t="s">
        <v>683</v>
      </c>
      <c r="I142" s="12"/>
      <c r="J142" s="12"/>
      <c r="K142" s="12"/>
      <c r="L142" s="15"/>
      <c r="M142" s="22" t="s">
        <v>50</v>
      </c>
      <c r="N142" s="22" t="s">
        <v>50</v>
      </c>
      <c r="O142" s="22" t="s">
        <v>50</v>
      </c>
      <c r="P142" s="22"/>
      <c r="Q142" s="22"/>
    </row>
    <row r="143" spans="1:17" hidden="1" x14ac:dyDescent="0.35">
      <c r="A143" s="11" t="s">
        <v>684</v>
      </c>
      <c r="B143" s="10" t="s">
        <v>2</v>
      </c>
      <c r="C143" s="23" t="s">
        <v>45</v>
      </c>
      <c r="D143" s="11" t="s">
        <v>20</v>
      </c>
      <c r="E143" s="12" t="s">
        <v>271</v>
      </c>
      <c r="F143" s="12" t="s">
        <v>685</v>
      </c>
      <c r="G143" s="12" t="s">
        <v>686</v>
      </c>
      <c r="H143" s="12" t="s">
        <v>687</v>
      </c>
      <c r="I143" s="12" t="s">
        <v>504</v>
      </c>
      <c r="J143" s="12"/>
      <c r="K143" s="12"/>
      <c r="L143" s="15"/>
      <c r="M143" s="22" t="s">
        <v>50</v>
      </c>
      <c r="N143" s="22"/>
      <c r="O143" s="22" t="s">
        <v>50</v>
      </c>
      <c r="P143" s="22" t="s">
        <v>50</v>
      </c>
      <c r="Q143" s="22"/>
    </row>
    <row r="144" spans="1:17" hidden="1" x14ac:dyDescent="0.35">
      <c r="A144" s="11" t="s">
        <v>688</v>
      </c>
      <c r="B144" s="10" t="s">
        <v>43</v>
      </c>
      <c r="C144" s="23" t="s">
        <v>45</v>
      </c>
      <c r="D144" s="11" t="s">
        <v>20</v>
      </c>
      <c r="E144" s="12" t="s">
        <v>528</v>
      </c>
      <c r="F144" s="12" t="s">
        <v>469</v>
      </c>
      <c r="G144" s="12" t="s">
        <v>1831</v>
      </c>
      <c r="H144" s="12" t="s">
        <v>1832</v>
      </c>
      <c r="I144" s="12"/>
      <c r="J144" s="12"/>
      <c r="K144" s="12"/>
      <c r="L144" s="15"/>
      <c r="M144" s="22" t="s">
        <v>50</v>
      </c>
      <c r="N144" s="22"/>
      <c r="O144" s="22"/>
      <c r="P144" s="22"/>
      <c r="Q144" s="22"/>
    </row>
    <row r="145" spans="1:17" hidden="1" x14ac:dyDescent="0.35">
      <c r="A145" s="11" t="s">
        <v>689</v>
      </c>
      <c r="B145" s="10" t="s">
        <v>2</v>
      </c>
      <c r="C145" s="23" t="s">
        <v>45</v>
      </c>
      <c r="D145" s="11" t="s">
        <v>20</v>
      </c>
      <c r="E145" s="12" t="s">
        <v>690</v>
      </c>
      <c r="F145" s="12" t="s">
        <v>691</v>
      </c>
      <c r="G145" s="12" t="s">
        <v>692</v>
      </c>
      <c r="H145" s="12" t="s">
        <v>693</v>
      </c>
      <c r="I145" s="12"/>
      <c r="J145" s="12"/>
      <c r="K145" s="12"/>
      <c r="L145" s="15"/>
      <c r="M145" s="22"/>
      <c r="N145" s="22"/>
      <c r="O145" s="22" t="s">
        <v>50</v>
      </c>
      <c r="P145" s="22" t="s">
        <v>50</v>
      </c>
      <c r="Q145" s="22"/>
    </row>
    <row r="146" spans="1:17" hidden="1" x14ac:dyDescent="0.35">
      <c r="A146" s="11" t="s">
        <v>719</v>
      </c>
      <c r="B146" s="10" t="s">
        <v>2</v>
      </c>
      <c r="C146" s="23" t="s">
        <v>45</v>
      </c>
      <c r="D146" s="11" t="s">
        <v>20</v>
      </c>
      <c r="E146" s="12" t="s">
        <v>808</v>
      </c>
      <c r="F146" s="12" t="s">
        <v>809</v>
      </c>
      <c r="G146" s="12" t="s">
        <v>810</v>
      </c>
      <c r="H146" s="12" t="s">
        <v>811</v>
      </c>
      <c r="I146" s="12"/>
      <c r="J146" s="12"/>
      <c r="K146" s="12"/>
      <c r="L146" s="15"/>
      <c r="M146" s="22"/>
      <c r="N146" s="22" t="s">
        <v>50</v>
      </c>
      <c r="O146" s="22"/>
      <c r="P146" s="22" t="s">
        <v>50</v>
      </c>
      <c r="Q146" s="22"/>
    </row>
    <row r="147" spans="1:17" hidden="1" x14ac:dyDescent="0.35">
      <c r="A147" s="11" t="s">
        <v>694</v>
      </c>
      <c r="B147" s="10" t="s">
        <v>2</v>
      </c>
      <c r="C147" s="23" t="s">
        <v>45</v>
      </c>
      <c r="D147" s="11" t="s">
        <v>20</v>
      </c>
      <c r="E147" s="12" t="s">
        <v>804</v>
      </c>
      <c r="F147" s="12" t="s">
        <v>805</v>
      </c>
      <c r="G147" s="12" t="s">
        <v>806</v>
      </c>
      <c r="H147" s="12" t="s">
        <v>807</v>
      </c>
      <c r="I147" s="12"/>
      <c r="J147" s="12"/>
      <c r="K147" s="12"/>
      <c r="L147" s="15"/>
      <c r="M147" s="22" t="s">
        <v>50</v>
      </c>
      <c r="N147" s="22"/>
      <c r="O147" s="22" t="s">
        <v>50</v>
      </c>
      <c r="P147" s="22"/>
      <c r="Q147" s="22"/>
    </row>
    <row r="148" spans="1:17" hidden="1" x14ac:dyDescent="0.35">
      <c r="A148" s="11" t="s">
        <v>695</v>
      </c>
      <c r="B148" s="10" t="s">
        <v>2</v>
      </c>
      <c r="C148" s="23" t="s">
        <v>45</v>
      </c>
      <c r="D148" s="11" t="s">
        <v>20</v>
      </c>
      <c r="E148" s="12" t="s">
        <v>798</v>
      </c>
      <c r="F148" s="12" t="s">
        <v>802</v>
      </c>
      <c r="G148" s="12" t="s">
        <v>803</v>
      </c>
      <c r="H148" s="12" t="s">
        <v>801</v>
      </c>
      <c r="I148" s="12"/>
      <c r="J148" s="12"/>
      <c r="K148" s="12"/>
      <c r="L148" s="15"/>
      <c r="M148" s="22" t="s">
        <v>50</v>
      </c>
      <c r="N148" s="22"/>
      <c r="O148" s="22"/>
      <c r="P148" s="22" t="s">
        <v>50</v>
      </c>
      <c r="Q148" s="22"/>
    </row>
    <row r="149" spans="1:17" hidden="1" x14ac:dyDescent="0.35">
      <c r="A149" s="11" t="s">
        <v>696</v>
      </c>
      <c r="B149" s="10" t="s">
        <v>2</v>
      </c>
      <c r="C149" s="23" t="s">
        <v>45</v>
      </c>
      <c r="D149" s="11" t="s">
        <v>20</v>
      </c>
      <c r="E149" s="12" t="s">
        <v>798</v>
      </c>
      <c r="F149" s="12" t="s">
        <v>799</v>
      </c>
      <c r="G149" s="12" t="s">
        <v>800</v>
      </c>
      <c r="H149" s="12" t="s">
        <v>801</v>
      </c>
      <c r="I149" s="12"/>
      <c r="J149" s="12"/>
      <c r="K149" s="12"/>
      <c r="L149" s="15"/>
      <c r="M149" s="22"/>
      <c r="N149" s="22" t="s">
        <v>50</v>
      </c>
      <c r="O149" s="22"/>
      <c r="P149" s="22" t="s">
        <v>50</v>
      </c>
      <c r="Q149" s="22"/>
    </row>
    <row r="150" spans="1:17" hidden="1" x14ac:dyDescent="0.35">
      <c r="A150" s="11" t="s">
        <v>697</v>
      </c>
      <c r="B150" s="10" t="s">
        <v>2</v>
      </c>
      <c r="C150" s="23" t="s">
        <v>45</v>
      </c>
      <c r="D150" s="11" t="s">
        <v>20</v>
      </c>
      <c r="E150" s="12" t="s">
        <v>797</v>
      </c>
      <c r="F150" s="12" t="s">
        <v>794</v>
      </c>
      <c r="G150" s="12" t="s">
        <v>795</v>
      </c>
      <c r="H150" s="12" t="s">
        <v>796</v>
      </c>
      <c r="I150" s="12"/>
      <c r="J150" s="12"/>
      <c r="K150" s="12"/>
      <c r="L150" s="15"/>
      <c r="M150" s="22" t="s">
        <v>50</v>
      </c>
      <c r="N150" s="22" t="s">
        <v>50</v>
      </c>
      <c r="O150" s="22"/>
      <c r="P150" s="22" t="s">
        <v>50</v>
      </c>
      <c r="Q150" s="22"/>
    </row>
    <row r="151" spans="1:17" hidden="1" x14ac:dyDescent="0.35">
      <c r="A151" s="11" t="s">
        <v>698</v>
      </c>
      <c r="B151" s="10" t="s">
        <v>2</v>
      </c>
      <c r="C151" s="23" t="s">
        <v>45</v>
      </c>
      <c r="D151" s="11" t="s">
        <v>20</v>
      </c>
      <c r="E151" s="12" t="s">
        <v>790</v>
      </c>
      <c r="F151" s="12" t="s">
        <v>791</v>
      </c>
      <c r="G151" s="12" t="s">
        <v>792</v>
      </c>
      <c r="H151" s="12" t="s">
        <v>793</v>
      </c>
      <c r="I151" s="12"/>
      <c r="J151" s="12"/>
      <c r="K151" s="12"/>
      <c r="L151" s="15"/>
      <c r="M151" s="22"/>
      <c r="N151" s="22" t="s">
        <v>50</v>
      </c>
      <c r="O151" s="22" t="s">
        <v>50</v>
      </c>
      <c r="P151" s="22"/>
      <c r="Q151" s="22"/>
    </row>
    <row r="152" spans="1:17" hidden="1" x14ac:dyDescent="0.35">
      <c r="A152" s="11" t="s">
        <v>699</v>
      </c>
      <c r="B152" s="10" t="s">
        <v>2</v>
      </c>
      <c r="C152" s="23" t="s">
        <v>45</v>
      </c>
      <c r="D152" s="11" t="s">
        <v>20</v>
      </c>
      <c r="E152" s="12" t="s">
        <v>784</v>
      </c>
      <c r="F152" s="12" t="s">
        <v>785</v>
      </c>
      <c r="G152" s="12" t="s">
        <v>786</v>
      </c>
      <c r="H152" s="12" t="s">
        <v>787</v>
      </c>
      <c r="I152" s="12" t="s">
        <v>788</v>
      </c>
      <c r="J152" s="12" t="s">
        <v>647</v>
      </c>
      <c r="K152" s="12" t="s">
        <v>789</v>
      </c>
      <c r="L152" s="15"/>
      <c r="M152" s="22" t="s">
        <v>50</v>
      </c>
      <c r="N152" s="22"/>
      <c r="O152" s="22" t="s">
        <v>50</v>
      </c>
      <c r="P152" s="22"/>
      <c r="Q152" s="22"/>
    </row>
    <row r="153" spans="1:17" hidden="1" x14ac:dyDescent="0.35">
      <c r="A153" s="11" t="s">
        <v>700</v>
      </c>
      <c r="B153" s="10" t="s">
        <v>2</v>
      </c>
      <c r="C153" s="23" t="s">
        <v>45</v>
      </c>
      <c r="D153" s="11" t="s">
        <v>20</v>
      </c>
      <c r="E153" s="12" t="s">
        <v>781</v>
      </c>
      <c r="F153" s="14" t="s">
        <v>782</v>
      </c>
      <c r="G153" s="12" t="s">
        <v>783</v>
      </c>
      <c r="H153" s="12" t="s">
        <v>780</v>
      </c>
      <c r="I153" s="12"/>
      <c r="J153" s="12"/>
      <c r="K153" s="12"/>
      <c r="L153" s="15"/>
      <c r="M153" s="22"/>
      <c r="N153" s="22" t="s">
        <v>50</v>
      </c>
      <c r="O153" s="22"/>
      <c r="P153" s="22" t="s">
        <v>50</v>
      </c>
      <c r="Q153" s="22"/>
    </row>
    <row r="154" spans="1:17" hidden="1" x14ac:dyDescent="0.35">
      <c r="A154" s="11" t="s">
        <v>701</v>
      </c>
      <c r="B154" s="10" t="s">
        <v>2</v>
      </c>
      <c r="C154" s="23" t="s">
        <v>45</v>
      </c>
      <c r="D154" s="11" t="s">
        <v>20</v>
      </c>
      <c r="E154" s="12" t="s">
        <v>777</v>
      </c>
      <c r="F154" s="12" t="s">
        <v>778</v>
      </c>
      <c r="G154" s="12" t="s">
        <v>779</v>
      </c>
      <c r="H154" s="12"/>
      <c r="I154" s="12"/>
      <c r="J154" s="12"/>
      <c r="K154" s="12"/>
      <c r="L154" s="15"/>
      <c r="M154" s="22" t="s">
        <v>50</v>
      </c>
      <c r="N154" s="22"/>
      <c r="O154" s="22" t="s">
        <v>50</v>
      </c>
      <c r="P154" s="22"/>
      <c r="Q154" s="22"/>
    </row>
    <row r="155" spans="1:17" hidden="1" x14ac:dyDescent="0.35">
      <c r="A155" s="11" t="s">
        <v>702</v>
      </c>
      <c r="B155" s="10" t="s">
        <v>2</v>
      </c>
      <c r="C155" s="23" t="s">
        <v>45</v>
      </c>
      <c r="D155" s="11" t="s">
        <v>20</v>
      </c>
      <c r="E155" s="12" t="s">
        <v>772</v>
      </c>
      <c r="F155" s="12" t="s">
        <v>773</v>
      </c>
      <c r="G155" s="12" t="s">
        <v>774</v>
      </c>
      <c r="H155" s="12" t="s">
        <v>775</v>
      </c>
      <c r="I155" s="12" t="s">
        <v>776</v>
      </c>
      <c r="J155" s="12"/>
      <c r="K155" s="12"/>
      <c r="L155" s="15"/>
      <c r="M155" s="22"/>
      <c r="N155" s="22" t="s">
        <v>50</v>
      </c>
      <c r="O155" s="22"/>
      <c r="P155" s="22" t="s">
        <v>50</v>
      </c>
      <c r="Q155" s="22" t="s">
        <v>50</v>
      </c>
    </row>
    <row r="156" spans="1:17" hidden="1" x14ac:dyDescent="0.35">
      <c r="A156" s="11" t="s">
        <v>703</v>
      </c>
      <c r="B156" s="10" t="s">
        <v>2</v>
      </c>
      <c r="C156" s="23" t="s">
        <v>45</v>
      </c>
      <c r="D156" s="11" t="s">
        <v>20</v>
      </c>
      <c r="E156" s="12" t="s">
        <v>768</v>
      </c>
      <c r="F156" s="12" t="s">
        <v>769</v>
      </c>
      <c r="G156" s="12" t="s">
        <v>770</v>
      </c>
      <c r="H156" s="12" t="s">
        <v>771</v>
      </c>
      <c r="I156" s="12" t="s">
        <v>184</v>
      </c>
      <c r="J156" s="12"/>
      <c r="K156" s="12"/>
      <c r="L156" s="15"/>
      <c r="M156" s="22" t="s">
        <v>50</v>
      </c>
      <c r="N156" s="22" t="s">
        <v>50</v>
      </c>
      <c r="O156" s="22"/>
      <c r="P156" s="22"/>
      <c r="Q156" s="22" t="s">
        <v>50</v>
      </c>
    </row>
    <row r="157" spans="1:17" hidden="1" x14ac:dyDescent="0.35">
      <c r="A157" s="11" t="s">
        <v>704</v>
      </c>
      <c r="B157" s="10" t="s">
        <v>43</v>
      </c>
      <c r="C157" s="23" t="s">
        <v>45</v>
      </c>
      <c r="D157" s="11" t="s">
        <v>20</v>
      </c>
      <c r="E157" s="12" t="s">
        <v>767</v>
      </c>
      <c r="F157" s="12" t="s">
        <v>1833</v>
      </c>
      <c r="G157" s="12" t="s">
        <v>1834</v>
      </c>
      <c r="H157" s="12"/>
      <c r="I157" s="12"/>
      <c r="J157" s="12"/>
      <c r="K157" s="12"/>
      <c r="L157" s="15"/>
      <c r="M157" s="22" t="s">
        <v>50</v>
      </c>
      <c r="N157" s="22"/>
      <c r="O157" s="22"/>
      <c r="P157" s="22"/>
      <c r="Q157" s="22"/>
    </row>
    <row r="158" spans="1:17" hidden="1" x14ac:dyDescent="0.35">
      <c r="A158" s="11" t="s">
        <v>705</v>
      </c>
      <c r="B158" s="10" t="s">
        <v>2</v>
      </c>
      <c r="C158" s="23" t="s">
        <v>45</v>
      </c>
      <c r="D158" s="11" t="s">
        <v>20</v>
      </c>
      <c r="E158" s="12" t="s">
        <v>763</v>
      </c>
      <c r="F158" s="12" t="s">
        <v>765</v>
      </c>
      <c r="G158" s="12" t="s">
        <v>764</v>
      </c>
      <c r="H158" s="12" t="s">
        <v>766</v>
      </c>
      <c r="I158" s="12"/>
      <c r="J158" s="12"/>
      <c r="K158" s="12"/>
      <c r="L158" s="15"/>
      <c r="M158" s="22"/>
      <c r="N158" s="22" t="s">
        <v>50</v>
      </c>
      <c r="O158" s="22" t="s">
        <v>50</v>
      </c>
      <c r="P158" s="22" t="s">
        <v>50</v>
      </c>
      <c r="Q158" s="22"/>
    </row>
    <row r="159" spans="1:17" hidden="1" x14ac:dyDescent="0.35">
      <c r="A159" s="11" t="s">
        <v>706</v>
      </c>
      <c r="B159" s="10" t="s">
        <v>43</v>
      </c>
      <c r="C159" s="23" t="s">
        <v>45</v>
      </c>
      <c r="D159" s="11" t="s">
        <v>20</v>
      </c>
      <c r="E159" s="12" t="s">
        <v>2069</v>
      </c>
      <c r="F159" s="12" t="s">
        <v>2070</v>
      </c>
      <c r="G159" s="12"/>
      <c r="H159" s="12"/>
      <c r="I159" s="12"/>
      <c r="J159" s="12"/>
      <c r="K159" s="12"/>
      <c r="L159" s="15"/>
      <c r="M159" s="22"/>
      <c r="N159" s="22" t="s">
        <v>50</v>
      </c>
      <c r="O159" s="22"/>
      <c r="P159" s="22"/>
      <c r="Q159" s="22"/>
    </row>
    <row r="160" spans="1:17" hidden="1" x14ac:dyDescent="0.35">
      <c r="A160" s="11" t="s">
        <v>707</v>
      </c>
      <c r="B160" s="10" t="s">
        <v>2</v>
      </c>
      <c r="C160" s="23" t="s">
        <v>45</v>
      </c>
      <c r="D160" s="11" t="s">
        <v>20</v>
      </c>
      <c r="E160" s="12" t="s">
        <v>758</v>
      </c>
      <c r="F160" s="12" t="s">
        <v>759</v>
      </c>
      <c r="G160" s="12" t="s">
        <v>760</v>
      </c>
      <c r="H160" s="12" t="s">
        <v>761</v>
      </c>
      <c r="I160" s="12" t="s">
        <v>762</v>
      </c>
      <c r="J160" s="12"/>
      <c r="K160" s="12"/>
      <c r="L160" s="15"/>
      <c r="M160" s="22" t="s">
        <v>50</v>
      </c>
      <c r="N160" s="22"/>
      <c r="O160" s="22" t="s">
        <v>50</v>
      </c>
      <c r="P160" s="22" t="s">
        <v>50</v>
      </c>
      <c r="Q160" s="22"/>
    </row>
    <row r="161" spans="1:17" hidden="1" x14ac:dyDescent="0.35">
      <c r="A161" s="11" t="s">
        <v>708</v>
      </c>
      <c r="B161" s="10" t="s">
        <v>2</v>
      </c>
      <c r="C161" s="23" t="s">
        <v>45</v>
      </c>
      <c r="D161" s="11" t="s">
        <v>20</v>
      </c>
      <c r="E161" s="12" t="s">
        <v>754</v>
      </c>
      <c r="F161" s="12" t="s">
        <v>755</v>
      </c>
      <c r="G161" s="12" t="s">
        <v>756</v>
      </c>
      <c r="H161" s="12" t="s">
        <v>757</v>
      </c>
      <c r="I161" s="12"/>
      <c r="J161" s="12"/>
      <c r="K161" s="12"/>
      <c r="L161" s="15"/>
      <c r="M161" s="22" t="s">
        <v>50</v>
      </c>
      <c r="N161" s="22"/>
      <c r="O161" s="22" t="s">
        <v>50</v>
      </c>
      <c r="P161" s="22" t="s">
        <v>50</v>
      </c>
      <c r="Q161" s="22"/>
    </row>
    <row r="162" spans="1:17" hidden="1" x14ac:dyDescent="0.35">
      <c r="A162" s="11" t="s">
        <v>710</v>
      </c>
      <c r="B162" s="10" t="s">
        <v>2</v>
      </c>
      <c r="C162" s="23" t="s">
        <v>45</v>
      </c>
      <c r="D162" s="11" t="s">
        <v>20</v>
      </c>
      <c r="E162" s="12" t="s">
        <v>750</v>
      </c>
      <c r="F162" s="12" t="s">
        <v>753</v>
      </c>
      <c r="G162" s="12" t="s">
        <v>752</v>
      </c>
      <c r="H162" s="12" t="s">
        <v>751</v>
      </c>
      <c r="I162" s="12" t="s">
        <v>137</v>
      </c>
      <c r="J162" s="12"/>
      <c r="K162" s="12"/>
      <c r="L162" s="15"/>
      <c r="M162" s="22"/>
      <c r="N162" s="22" t="s">
        <v>50</v>
      </c>
      <c r="O162" s="22"/>
      <c r="P162" s="22" t="s">
        <v>50</v>
      </c>
      <c r="Q162" s="22" t="s">
        <v>50</v>
      </c>
    </row>
    <row r="163" spans="1:17" hidden="1" x14ac:dyDescent="0.35">
      <c r="A163" s="11" t="s">
        <v>709</v>
      </c>
      <c r="B163" s="10" t="s">
        <v>2</v>
      </c>
      <c r="C163" s="23" t="s">
        <v>45</v>
      </c>
      <c r="D163" s="11" t="s">
        <v>20</v>
      </c>
      <c r="E163" s="12" t="s">
        <v>746</v>
      </c>
      <c r="F163" s="12" t="s">
        <v>747</v>
      </c>
      <c r="G163" s="12" t="s">
        <v>748</v>
      </c>
      <c r="H163" s="12" t="s">
        <v>749</v>
      </c>
      <c r="I163" s="12"/>
      <c r="J163" s="12"/>
      <c r="K163" s="12"/>
      <c r="L163" s="15"/>
      <c r="M163" s="22" t="s">
        <v>50</v>
      </c>
      <c r="N163" s="22"/>
      <c r="O163" s="22" t="s">
        <v>50</v>
      </c>
      <c r="P163" s="22"/>
      <c r="Q163" s="22"/>
    </row>
    <row r="164" spans="1:17" hidden="1" x14ac:dyDescent="0.35">
      <c r="A164" s="11" t="s">
        <v>711</v>
      </c>
      <c r="B164" s="10" t="s">
        <v>43</v>
      </c>
      <c r="C164" s="23" t="s">
        <v>45</v>
      </c>
      <c r="D164" s="11" t="s">
        <v>20</v>
      </c>
      <c r="E164" s="12" t="s">
        <v>745</v>
      </c>
      <c r="F164" s="12" t="s">
        <v>1835</v>
      </c>
      <c r="G164" s="12" t="s">
        <v>1836</v>
      </c>
      <c r="H164" s="12"/>
      <c r="I164" s="12"/>
      <c r="J164" s="12"/>
      <c r="K164" s="12"/>
      <c r="L164" s="15"/>
      <c r="M164" s="22" t="s">
        <v>50</v>
      </c>
      <c r="N164" s="22"/>
      <c r="O164" s="22"/>
      <c r="P164" s="22"/>
      <c r="Q164" s="22"/>
    </row>
    <row r="165" spans="1:17" hidden="1" x14ac:dyDescent="0.35">
      <c r="A165" s="11" t="s">
        <v>712</v>
      </c>
      <c r="B165" s="10" t="s">
        <v>43</v>
      </c>
      <c r="C165" s="23" t="s">
        <v>45</v>
      </c>
      <c r="D165" s="11" t="s">
        <v>20</v>
      </c>
      <c r="E165" s="12" t="s">
        <v>744</v>
      </c>
      <c r="F165" s="12" t="s">
        <v>1837</v>
      </c>
      <c r="G165" s="12" t="s">
        <v>1838</v>
      </c>
      <c r="H165" s="12"/>
      <c r="I165" s="12"/>
      <c r="J165" s="12"/>
      <c r="K165" s="12"/>
      <c r="L165" s="15"/>
      <c r="M165" s="22" t="s">
        <v>50</v>
      </c>
      <c r="N165" s="22"/>
      <c r="O165" s="22"/>
      <c r="P165" s="22"/>
      <c r="Q165" s="22"/>
    </row>
    <row r="166" spans="1:17" hidden="1" x14ac:dyDescent="0.35">
      <c r="A166" s="11" t="s">
        <v>713</v>
      </c>
      <c r="B166" s="10" t="s">
        <v>2</v>
      </c>
      <c r="C166" s="23" t="s">
        <v>45</v>
      </c>
      <c r="D166" s="11" t="s">
        <v>20</v>
      </c>
      <c r="E166" s="12" t="s">
        <v>666</v>
      </c>
      <c r="F166" s="12" t="s">
        <v>739</v>
      </c>
      <c r="G166" s="12" t="s">
        <v>740</v>
      </c>
      <c r="H166" s="12" t="s">
        <v>741</v>
      </c>
      <c r="I166" s="12" t="s">
        <v>742</v>
      </c>
      <c r="J166" s="12" t="s">
        <v>743</v>
      </c>
      <c r="K166" s="12"/>
      <c r="L166" s="15"/>
      <c r="M166" s="22" t="s">
        <v>50</v>
      </c>
      <c r="N166" s="22" t="s">
        <v>50</v>
      </c>
      <c r="O166" s="22" t="s">
        <v>50</v>
      </c>
      <c r="P166" s="22"/>
      <c r="Q166" s="22" t="s">
        <v>50</v>
      </c>
    </row>
    <row r="167" spans="1:17" hidden="1" x14ac:dyDescent="0.35">
      <c r="A167" s="11" t="s">
        <v>714</v>
      </c>
      <c r="B167" s="10" t="s">
        <v>43</v>
      </c>
      <c r="C167" s="23" t="s">
        <v>45</v>
      </c>
      <c r="D167" s="11" t="s">
        <v>20</v>
      </c>
      <c r="E167" s="12" t="s">
        <v>2069</v>
      </c>
      <c r="F167" s="12" t="s">
        <v>2070</v>
      </c>
      <c r="G167" s="12"/>
      <c r="H167" s="12"/>
      <c r="I167" s="12"/>
      <c r="J167" s="12"/>
      <c r="K167" s="12"/>
      <c r="L167" s="15"/>
      <c r="M167" s="22"/>
      <c r="N167" s="22" t="s">
        <v>50</v>
      </c>
      <c r="O167" s="22"/>
      <c r="P167" s="22"/>
      <c r="Q167" s="22"/>
    </row>
    <row r="168" spans="1:17" hidden="1" x14ac:dyDescent="0.35">
      <c r="A168" s="11" t="s">
        <v>715</v>
      </c>
      <c r="B168" s="10" t="s">
        <v>2</v>
      </c>
      <c r="C168" s="23" t="s">
        <v>45</v>
      </c>
      <c r="D168" s="11" t="s">
        <v>20</v>
      </c>
      <c r="E168" s="12" t="s">
        <v>734</v>
      </c>
      <c r="F168" s="12" t="s">
        <v>735</v>
      </c>
      <c r="G168" s="12" t="s">
        <v>736</v>
      </c>
      <c r="H168" s="12" t="s">
        <v>737</v>
      </c>
      <c r="I168" s="12" t="s">
        <v>738</v>
      </c>
      <c r="J168" s="12"/>
      <c r="K168" s="12"/>
      <c r="L168" s="15"/>
      <c r="M168" s="22" t="s">
        <v>50</v>
      </c>
      <c r="N168" s="22" t="s">
        <v>50</v>
      </c>
      <c r="O168" s="22"/>
      <c r="P168" s="22" t="s">
        <v>50</v>
      </c>
      <c r="Q168" s="22" t="s">
        <v>50</v>
      </c>
    </row>
    <row r="169" spans="1:17" hidden="1" x14ac:dyDescent="0.35">
      <c r="A169" s="11" t="s">
        <v>716</v>
      </c>
      <c r="B169" s="10" t="s">
        <v>2</v>
      </c>
      <c r="C169" s="23" t="s">
        <v>45</v>
      </c>
      <c r="D169" s="11" t="s">
        <v>20</v>
      </c>
      <c r="E169" s="12" t="s">
        <v>730</v>
      </c>
      <c r="F169" s="12" t="s">
        <v>731</v>
      </c>
      <c r="G169" s="12" t="s">
        <v>732</v>
      </c>
      <c r="H169" s="12" t="s">
        <v>733</v>
      </c>
      <c r="I169" s="12"/>
      <c r="J169" s="12"/>
      <c r="K169" s="12"/>
      <c r="L169" s="15"/>
      <c r="M169" s="22"/>
      <c r="N169" s="22" t="s">
        <v>50</v>
      </c>
      <c r="O169" s="22" t="s">
        <v>50</v>
      </c>
      <c r="P169" s="22" t="s">
        <v>50</v>
      </c>
      <c r="Q169" s="22"/>
    </row>
    <row r="170" spans="1:17" hidden="1" x14ac:dyDescent="0.35">
      <c r="A170" s="11" t="s">
        <v>717</v>
      </c>
      <c r="B170" s="10" t="s">
        <v>2</v>
      </c>
      <c r="C170" s="23" t="s">
        <v>45</v>
      </c>
      <c r="D170" s="11" t="s">
        <v>20</v>
      </c>
      <c r="E170" s="12" t="s">
        <v>724</v>
      </c>
      <c r="F170" s="12" t="s">
        <v>725</v>
      </c>
      <c r="G170" s="12" t="s">
        <v>726</v>
      </c>
      <c r="H170" s="12" t="s">
        <v>727</v>
      </c>
      <c r="I170" s="12" t="s">
        <v>728</v>
      </c>
      <c r="J170" s="12" t="s">
        <v>729</v>
      </c>
      <c r="K170" s="12"/>
      <c r="L170" s="15"/>
      <c r="M170" s="22" t="s">
        <v>50</v>
      </c>
      <c r="N170" s="22"/>
      <c r="O170" s="22" t="s">
        <v>50</v>
      </c>
      <c r="P170" s="22" t="s">
        <v>50</v>
      </c>
      <c r="Q170" s="22"/>
    </row>
    <row r="171" spans="1:17" hidden="1" x14ac:dyDescent="0.35">
      <c r="A171" s="11" t="s">
        <v>718</v>
      </c>
      <c r="B171" s="10" t="s">
        <v>2</v>
      </c>
      <c r="C171" s="23" t="s">
        <v>45</v>
      </c>
      <c r="D171" s="11" t="s">
        <v>20</v>
      </c>
      <c r="E171" s="12" t="s">
        <v>720</v>
      </c>
      <c r="F171" s="12" t="s">
        <v>721</v>
      </c>
      <c r="G171" s="12" t="s">
        <v>722</v>
      </c>
      <c r="H171" s="12" t="s">
        <v>723</v>
      </c>
      <c r="I171" s="12"/>
      <c r="J171" s="12"/>
      <c r="K171" s="12"/>
      <c r="L171" s="15"/>
      <c r="M171" s="22" t="s">
        <v>50</v>
      </c>
      <c r="N171" s="22" t="s">
        <v>50</v>
      </c>
      <c r="O171" s="22"/>
      <c r="P171" s="22" t="s">
        <v>50</v>
      </c>
      <c r="Q171" s="22"/>
    </row>
    <row r="172" spans="1:17" hidden="1" x14ac:dyDescent="0.35">
      <c r="A172" s="8" t="s">
        <v>812</v>
      </c>
      <c r="B172" s="10" t="s">
        <v>2</v>
      </c>
      <c r="C172" s="23" t="s">
        <v>45</v>
      </c>
      <c r="D172" s="8" t="s">
        <v>21</v>
      </c>
      <c r="E172" s="14" t="s">
        <v>849</v>
      </c>
      <c r="F172" s="14" t="s">
        <v>853</v>
      </c>
      <c r="G172" s="14" t="s">
        <v>850</v>
      </c>
      <c r="H172" s="14" t="s">
        <v>851</v>
      </c>
      <c r="I172" s="14" t="s">
        <v>89</v>
      </c>
      <c r="J172" s="17" t="s">
        <v>852</v>
      </c>
      <c r="K172" s="14"/>
      <c r="L172" s="15"/>
      <c r="M172" s="21"/>
      <c r="N172" s="21" t="s">
        <v>50</v>
      </c>
      <c r="O172" s="21"/>
      <c r="P172" s="21" t="s">
        <v>50</v>
      </c>
      <c r="Q172" s="21"/>
    </row>
    <row r="173" spans="1:17" hidden="1" x14ac:dyDescent="0.35">
      <c r="A173" s="8" t="s">
        <v>813</v>
      </c>
      <c r="B173" s="10" t="s">
        <v>2</v>
      </c>
      <c r="C173" s="23" t="s">
        <v>45</v>
      </c>
      <c r="D173" s="8" t="s">
        <v>21</v>
      </c>
      <c r="E173" s="14" t="s">
        <v>665</v>
      </c>
      <c r="F173" s="14" t="s">
        <v>788</v>
      </c>
      <c r="G173" s="14" t="s">
        <v>854</v>
      </c>
      <c r="H173" s="14" t="s">
        <v>643</v>
      </c>
      <c r="I173" s="14" t="s">
        <v>855</v>
      </c>
      <c r="J173" s="14"/>
      <c r="K173" s="14"/>
      <c r="L173" s="15"/>
      <c r="M173" s="21"/>
      <c r="N173" s="21" t="s">
        <v>50</v>
      </c>
      <c r="O173" s="21"/>
      <c r="P173" s="21" t="s">
        <v>50</v>
      </c>
      <c r="Q173" s="21"/>
    </row>
    <row r="174" spans="1:17" hidden="1" x14ac:dyDescent="0.35">
      <c r="A174" s="8" t="s">
        <v>814</v>
      </c>
      <c r="B174" s="10" t="s">
        <v>43</v>
      </c>
      <c r="C174" s="23" t="s">
        <v>45</v>
      </c>
      <c r="D174" s="8" t="s">
        <v>21</v>
      </c>
      <c r="E174" s="14" t="s">
        <v>2069</v>
      </c>
      <c r="F174" s="14" t="s">
        <v>2070</v>
      </c>
      <c r="G174" s="14"/>
      <c r="H174" s="14"/>
      <c r="I174" s="14"/>
      <c r="J174" s="14"/>
      <c r="K174" s="14"/>
      <c r="L174" s="15"/>
      <c r="M174" s="21" t="s">
        <v>50</v>
      </c>
      <c r="N174" s="21"/>
      <c r="O174" s="21"/>
      <c r="P174" s="21"/>
      <c r="Q174" s="21"/>
    </row>
    <row r="175" spans="1:17" hidden="1" x14ac:dyDescent="0.35">
      <c r="A175" s="8" t="s">
        <v>815</v>
      </c>
      <c r="B175" s="10" t="s">
        <v>43</v>
      </c>
      <c r="C175" s="23" t="s">
        <v>45</v>
      </c>
      <c r="D175" s="8" t="s">
        <v>21</v>
      </c>
      <c r="E175" s="14" t="s">
        <v>2069</v>
      </c>
      <c r="F175" s="14" t="s">
        <v>2070</v>
      </c>
      <c r="G175" s="14"/>
      <c r="H175" s="14"/>
      <c r="I175" s="14"/>
      <c r="J175" s="14"/>
      <c r="K175" s="14"/>
      <c r="L175" s="15"/>
      <c r="M175" s="21"/>
      <c r="N175" s="21" t="s">
        <v>50</v>
      </c>
      <c r="O175" s="21"/>
      <c r="P175" s="21"/>
      <c r="Q175" s="21"/>
    </row>
    <row r="176" spans="1:17" hidden="1" x14ac:dyDescent="0.35">
      <c r="A176" s="8" t="s">
        <v>816</v>
      </c>
      <c r="B176" s="10" t="s">
        <v>43</v>
      </c>
      <c r="C176" s="23" t="s">
        <v>45</v>
      </c>
      <c r="D176" s="8" t="s">
        <v>21</v>
      </c>
      <c r="E176" s="14" t="s">
        <v>2069</v>
      </c>
      <c r="F176" s="14" t="s">
        <v>2070</v>
      </c>
      <c r="G176" s="14"/>
      <c r="H176" s="14"/>
      <c r="I176" s="14"/>
      <c r="J176" s="14"/>
      <c r="K176" s="14"/>
      <c r="L176" s="15"/>
      <c r="M176" s="21" t="s">
        <v>50</v>
      </c>
      <c r="N176" s="21"/>
      <c r="O176" s="21"/>
      <c r="P176" s="21"/>
      <c r="Q176" s="21"/>
    </row>
    <row r="177" spans="1:17" hidden="1" x14ac:dyDescent="0.35">
      <c r="A177" s="8" t="s">
        <v>817</v>
      </c>
      <c r="B177" s="10" t="s">
        <v>2</v>
      </c>
      <c r="C177" s="23" t="s">
        <v>45</v>
      </c>
      <c r="D177" s="8" t="s">
        <v>21</v>
      </c>
      <c r="E177" s="14" t="s">
        <v>856</v>
      </c>
      <c r="F177" s="14" t="s">
        <v>768</v>
      </c>
      <c r="G177" s="14" t="s">
        <v>857</v>
      </c>
      <c r="H177" s="14" t="s">
        <v>858</v>
      </c>
      <c r="I177" s="14" t="s">
        <v>859</v>
      </c>
      <c r="J177" s="14" t="s">
        <v>860</v>
      </c>
      <c r="K177" s="14"/>
      <c r="L177" s="15"/>
      <c r="M177" s="21"/>
      <c r="N177" s="21" t="s">
        <v>50</v>
      </c>
      <c r="O177" s="21"/>
      <c r="P177" s="21" t="s">
        <v>50</v>
      </c>
      <c r="Q177" s="21" t="s">
        <v>50</v>
      </c>
    </row>
    <row r="178" spans="1:17" hidden="1" x14ac:dyDescent="0.35">
      <c r="A178" s="8" t="s">
        <v>818</v>
      </c>
      <c r="B178" s="10" t="s">
        <v>43</v>
      </c>
      <c r="C178" s="23" t="s">
        <v>45</v>
      </c>
      <c r="D178" s="8" t="s">
        <v>21</v>
      </c>
      <c r="E178" s="14" t="s">
        <v>2069</v>
      </c>
      <c r="F178" s="14" t="s">
        <v>2070</v>
      </c>
      <c r="G178" s="14"/>
      <c r="H178" s="14"/>
      <c r="I178" s="14"/>
      <c r="J178" s="14"/>
      <c r="K178" s="14"/>
      <c r="L178" s="15"/>
      <c r="M178" s="21"/>
      <c r="N178" s="21" t="s">
        <v>50</v>
      </c>
      <c r="O178" s="21"/>
      <c r="P178" s="21"/>
      <c r="Q178" s="21"/>
    </row>
    <row r="179" spans="1:17" hidden="1" x14ac:dyDescent="0.35">
      <c r="A179" s="8" t="s">
        <v>819</v>
      </c>
      <c r="B179" s="10" t="s">
        <v>2</v>
      </c>
      <c r="C179" s="23" t="s">
        <v>45</v>
      </c>
      <c r="D179" s="8" t="s">
        <v>21</v>
      </c>
      <c r="E179" s="14" t="s">
        <v>861</v>
      </c>
      <c r="F179" s="14" t="s">
        <v>862</v>
      </c>
      <c r="G179" s="14" t="s">
        <v>863</v>
      </c>
      <c r="H179" s="14" t="s">
        <v>864</v>
      </c>
      <c r="I179" s="14" t="s">
        <v>865</v>
      </c>
      <c r="J179" s="14"/>
      <c r="K179" s="14"/>
      <c r="L179" s="15"/>
      <c r="M179" s="21" t="s">
        <v>50</v>
      </c>
      <c r="N179" s="21"/>
      <c r="O179" s="21" t="s">
        <v>50</v>
      </c>
      <c r="P179" s="21" t="s">
        <v>50</v>
      </c>
      <c r="Q179" s="21" t="s">
        <v>50</v>
      </c>
    </row>
    <row r="180" spans="1:17" hidden="1" x14ac:dyDescent="0.35">
      <c r="A180" s="8" t="s">
        <v>820</v>
      </c>
      <c r="B180" s="10" t="s">
        <v>43</v>
      </c>
      <c r="C180" s="23" t="s">
        <v>45</v>
      </c>
      <c r="D180" s="8" t="s">
        <v>21</v>
      </c>
      <c r="E180" s="14" t="s">
        <v>2069</v>
      </c>
      <c r="F180" s="14" t="s">
        <v>2070</v>
      </c>
      <c r="G180" s="14"/>
      <c r="H180" s="14"/>
      <c r="I180" s="14"/>
      <c r="J180" s="14"/>
      <c r="K180" s="14"/>
      <c r="L180" s="15"/>
      <c r="M180" s="21" t="s">
        <v>50</v>
      </c>
      <c r="N180" s="21"/>
      <c r="O180" s="21"/>
      <c r="P180" s="21"/>
      <c r="Q180" s="21"/>
    </row>
    <row r="181" spans="1:17" hidden="1" x14ac:dyDescent="0.35">
      <c r="A181" s="8" t="s">
        <v>821</v>
      </c>
      <c r="B181" s="10" t="s">
        <v>43</v>
      </c>
      <c r="C181" s="23" t="s">
        <v>45</v>
      </c>
      <c r="D181" s="8" t="s">
        <v>21</v>
      </c>
      <c r="E181" s="14" t="s">
        <v>2069</v>
      </c>
      <c r="F181" s="14" t="s">
        <v>2070</v>
      </c>
      <c r="G181" s="14"/>
      <c r="H181" s="14"/>
      <c r="I181" s="14"/>
      <c r="J181" s="14"/>
      <c r="K181" s="14"/>
      <c r="L181" s="15"/>
      <c r="M181" s="21" t="s">
        <v>50</v>
      </c>
      <c r="N181" s="21"/>
      <c r="O181" s="21"/>
      <c r="P181" s="21"/>
      <c r="Q181" s="21"/>
    </row>
    <row r="182" spans="1:17" hidden="1" x14ac:dyDescent="0.35">
      <c r="A182" s="8" t="s">
        <v>822</v>
      </c>
      <c r="B182" s="10" t="s">
        <v>43</v>
      </c>
      <c r="C182" s="23" t="s">
        <v>45</v>
      </c>
      <c r="D182" s="8" t="s">
        <v>21</v>
      </c>
      <c r="E182" s="14" t="s">
        <v>2069</v>
      </c>
      <c r="F182" s="14" t="s">
        <v>2070</v>
      </c>
      <c r="G182" s="14"/>
      <c r="H182" s="14"/>
      <c r="I182" s="14"/>
      <c r="J182" s="14"/>
      <c r="K182" s="14"/>
      <c r="L182" s="15"/>
      <c r="M182" s="21" t="s">
        <v>50</v>
      </c>
      <c r="N182" s="21"/>
      <c r="O182" s="21"/>
      <c r="P182" s="21"/>
      <c r="Q182" s="21"/>
    </row>
    <row r="183" spans="1:17" hidden="1" x14ac:dyDescent="0.35">
      <c r="A183" s="8" t="s">
        <v>823</v>
      </c>
      <c r="B183" s="10" t="s">
        <v>43</v>
      </c>
      <c r="C183" s="23" t="s">
        <v>45</v>
      </c>
      <c r="D183" s="8" t="s">
        <v>21</v>
      </c>
      <c r="E183" s="14">
        <v>2</v>
      </c>
      <c r="F183" s="14">
        <v>1</v>
      </c>
      <c r="G183" s="14">
        <v>3</v>
      </c>
      <c r="H183" s="14">
        <v>4</v>
      </c>
      <c r="I183" s="14"/>
      <c r="J183" s="14"/>
      <c r="K183" s="14"/>
      <c r="L183" s="15"/>
      <c r="M183" s="21" t="s">
        <v>50</v>
      </c>
      <c r="N183" s="21"/>
      <c r="O183" s="21"/>
      <c r="P183" s="21"/>
      <c r="Q183" s="21"/>
    </row>
    <row r="184" spans="1:17" hidden="1" x14ac:dyDescent="0.35">
      <c r="A184" s="8" t="s">
        <v>824</v>
      </c>
      <c r="B184" s="10" t="s">
        <v>43</v>
      </c>
      <c r="C184" s="23" t="s">
        <v>45</v>
      </c>
      <c r="D184" s="8" t="s">
        <v>21</v>
      </c>
      <c r="E184" s="14" t="s">
        <v>2069</v>
      </c>
      <c r="F184" s="14" t="s">
        <v>2070</v>
      </c>
      <c r="G184" s="14"/>
      <c r="H184" s="14"/>
      <c r="I184" s="14"/>
      <c r="J184" s="14"/>
      <c r="K184" s="14"/>
      <c r="L184" s="15"/>
      <c r="M184" s="21" t="s">
        <v>50</v>
      </c>
      <c r="N184" s="21"/>
      <c r="O184" s="21"/>
      <c r="P184" s="21"/>
      <c r="Q184" s="21"/>
    </row>
    <row r="185" spans="1:17" hidden="1" x14ac:dyDescent="0.35">
      <c r="A185" s="8" t="s">
        <v>825</v>
      </c>
      <c r="B185" s="10" t="s">
        <v>43</v>
      </c>
      <c r="C185" s="23" t="s">
        <v>45</v>
      </c>
      <c r="D185" s="8" t="s">
        <v>21</v>
      </c>
      <c r="E185" s="14" t="s">
        <v>866</v>
      </c>
      <c r="F185" s="14" t="s">
        <v>1839</v>
      </c>
      <c r="G185" s="14"/>
      <c r="H185" s="14"/>
      <c r="I185" s="14"/>
      <c r="J185" s="14"/>
      <c r="K185" s="14"/>
      <c r="L185" s="15"/>
      <c r="M185" s="21" t="s">
        <v>50</v>
      </c>
      <c r="N185" s="21"/>
      <c r="O185" s="21"/>
      <c r="P185" s="21"/>
      <c r="Q185" s="21"/>
    </row>
    <row r="186" spans="1:17" hidden="1" x14ac:dyDescent="0.35">
      <c r="A186" s="8" t="s">
        <v>826</v>
      </c>
      <c r="B186" s="10" t="s">
        <v>43</v>
      </c>
      <c r="C186" s="23" t="s">
        <v>45</v>
      </c>
      <c r="D186" s="8" t="s">
        <v>21</v>
      </c>
      <c r="E186" s="14" t="s">
        <v>2069</v>
      </c>
      <c r="F186" s="14" t="s">
        <v>2070</v>
      </c>
      <c r="G186" s="14"/>
      <c r="H186" s="14"/>
      <c r="I186" s="14"/>
      <c r="J186" s="14"/>
      <c r="K186" s="14"/>
      <c r="L186" s="15"/>
      <c r="M186" s="21"/>
      <c r="N186" s="21" t="s">
        <v>50</v>
      </c>
      <c r="O186" s="21"/>
      <c r="P186" s="21"/>
      <c r="Q186" s="21"/>
    </row>
    <row r="187" spans="1:17" hidden="1" x14ac:dyDescent="0.35">
      <c r="A187" s="8" t="s">
        <v>827</v>
      </c>
      <c r="B187" s="6" t="s">
        <v>2</v>
      </c>
      <c r="C187" s="23" t="s">
        <v>45</v>
      </c>
      <c r="D187" s="8" t="s">
        <v>21</v>
      </c>
      <c r="E187" s="14" t="s">
        <v>867</v>
      </c>
      <c r="F187" s="14" t="s">
        <v>868</v>
      </c>
      <c r="G187" s="14" t="s">
        <v>869</v>
      </c>
      <c r="H187" s="14" t="s">
        <v>870</v>
      </c>
      <c r="I187" s="14"/>
      <c r="J187" s="14"/>
      <c r="K187" s="14"/>
      <c r="L187" s="15"/>
      <c r="M187" s="21" t="s">
        <v>50</v>
      </c>
      <c r="N187" s="21" t="s">
        <v>50</v>
      </c>
      <c r="O187" s="21"/>
      <c r="P187" s="21"/>
      <c r="Q187" s="21"/>
    </row>
    <row r="188" spans="1:17" hidden="1" x14ac:dyDescent="0.35">
      <c r="A188" s="8" t="s">
        <v>828</v>
      </c>
      <c r="B188" s="6" t="s">
        <v>43</v>
      </c>
      <c r="C188" s="23" t="s">
        <v>45</v>
      </c>
      <c r="D188" s="8" t="s">
        <v>21</v>
      </c>
      <c r="E188" s="14" t="s">
        <v>2069</v>
      </c>
      <c r="F188" s="14" t="s">
        <v>2070</v>
      </c>
      <c r="G188" s="14"/>
      <c r="H188" s="14"/>
      <c r="I188" s="14"/>
      <c r="J188" s="14"/>
      <c r="K188" s="14"/>
      <c r="L188" s="15"/>
      <c r="M188" s="21" t="s">
        <v>50</v>
      </c>
      <c r="N188" s="21"/>
      <c r="O188" s="21"/>
      <c r="P188" s="21"/>
      <c r="Q188" s="21"/>
    </row>
    <row r="189" spans="1:17" hidden="1" x14ac:dyDescent="0.35">
      <c r="A189" s="8" t="s">
        <v>829</v>
      </c>
      <c r="B189" s="6" t="s">
        <v>43</v>
      </c>
      <c r="C189" s="23" t="s">
        <v>45</v>
      </c>
      <c r="D189" s="8" t="s">
        <v>21</v>
      </c>
      <c r="E189" s="14" t="s">
        <v>2069</v>
      </c>
      <c r="F189" s="14" t="s">
        <v>2070</v>
      </c>
      <c r="G189" s="14"/>
      <c r="H189" s="14"/>
      <c r="I189" s="14"/>
      <c r="J189" s="14"/>
      <c r="K189" s="14"/>
      <c r="L189" s="15"/>
      <c r="M189" s="21" t="s">
        <v>50</v>
      </c>
      <c r="N189" s="21"/>
      <c r="O189" s="21"/>
      <c r="P189" s="21"/>
      <c r="Q189" s="21"/>
    </row>
    <row r="190" spans="1:17" hidden="1" x14ac:dyDescent="0.35">
      <c r="A190" s="8" t="s">
        <v>830</v>
      </c>
      <c r="B190" s="6" t="s">
        <v>43</v>
      </c>
      <c r="C190" s="23" t="s">
        <v>45</v>
      </c>
      <c r="D190" s="8" t="s">
        <v>21</v>
      </c>
      <c r="E190" s="14" t="s">
        <v>871</v>
      </c>
      <c r="F190" s="14" t="s">
        <v>1840</v>
      </c>
      <c r="G190" s="14"/>
      <c r="H190" s="14"/>
      <c r="I190" s="14"/>
      <c r="J190" s="14"/>
      <c r="K190" s="14"/>
      <c r="L190" s="15"/>
      <c r="M190" s="21" t="s">
        <v>50</v>
      </c>
      <c r="N190" s="21"/>
      <c r="O190" s="21"/>
      <c r="P190" s="21"/>
      <c r="Q190" s="21"/>
    </row>
    <row r="191" spans="1:17" hidden="1" x14ac:dyDescent="0.35">
      <c r="A191" s="8" t="s">
        <v>831</v>
      </c>
      <c r="B191" s="6" t="s">
        <v>43</v>
      </c>
      <c r="C191" s="23" t="s">
        <v>45</v>
      </c>
      <c r="D191" s="8" t="s">
        <v>21</v>
      </c>
      <c r="E191" s="14" t="s">
        <v>2069</v>
      </c>
      <c r="F191" s="14" t="s">
        <v>2070</v>
      </c>
      <c r="G191" s="14"/>
      <c r="H191" s="14"/>
      <c r="I191" s="14"/>
      <c r="J191" s="14"/>
      <c r="K191" s="14"/>
      <c r="L191" s="15"/>
      <c r="M191" s="21" t="s">
        <v>50</v>
      </c>
      <c r="N191" s="21"/>
      <c r="O191" s="21"/>
      <c r="P191" s="21"/>
      <c r="Q191" s="21"/>
    </row>
    <row r="192" spans="1:17" hidden="1" x14ac:dyDescent="0.35">
      <c r="A192" s="8" t="s">
        <v>832</v>
      </c>
      <c r="B192" s="6" t="s">
        <v>43</v>
      </c>
      <c r="C192" s="23" t="s">
        <v>45</v>
      </c>
      <c r="D192" s="8" t="s">
        <v>21</v>
      </c>
      <c r="E192" s="14" t="s">
        <v>872</v>
      </c>
      <c r="F192" s="14" t="s">
        <v>1841</v>
      </c>
      <c r="G192" s="14" t="s">
        <v>1842</v>
      </c>
      <c r="H192" s="14" t="s">
        <v>1843</v>
      </c>
      <c r="I192" s="14"/>
      <c r="J192" s="14"/>
      <c r="K192" s="14"/>
      <c r="L192" s="15"/>
      <c r="M192" s="21" t="s">
        <v>50</v>
      </c>
      <c r="N192" s="21"/>
      <c r="O192" s="21"/>
      <c r="P192" s="21"/>
      <c r="Q192" s="21"/>
    </row>
    <row r="193" spans="1:17" hidden="1" x14ac:dyDescent="0.35">
      <c r="A193" s="8" t="s">
        <v>833</v>
      </c>
      <c r="B193" s="6" t="s">
        <v>43</v>
      </c>
      <c r="C193" s="23" t="s">
        <v>45</v>
      </c>
      <c r="D193" s="8" t="s">
        <v>21</v>
      </c>
      <c r="E193" s="14" t="s">
        <v>2069</v>
      </c>
      <c r="F193" s="14" t="s">
        <v>2070</v>
      </c>
      <c r="G193" s="14"/>
      <c r="H193" s="14"/>
      <c r="I193" s="14"/>
      <c r="J193" s="14"/>
      <c r="K193" s="14"/>
      <c r="L193" s="15"/>
      <c r="M193" s="21" t="s">
        <v>50</v>
      </c>
      <c r="N193" s="21"/>
      <c r="O193" s="21"/>
      <c r="P193" s="21"/>
      <c r="Q193" s="21"/>
    </row>
    <row r="194" spans="1:17" hidden="1" x14ac:dyDescent="0.35">
      <c r="A194" s="11" t="s">
        <v>834</v>
      </c>
      <c r="B194" s="6" t="s">
        <v>43</v>
      </c>
      <c r="C194" s="23" t="s">
        <v>45</v>
      </c>
      <c r="D194" s="8" t="s">
        <v>21</v>
      </c>
      <c r="E194" s="12" t="s">
        <v>2069</v>
      </c>
      <c r="F194" s="12" t="s">
        <v>2070</v>
      </c>
      <c r="G194" s="12"/>
      <c r="H194" s="12"/>
      <c r="I194" s="12"/>
      <c r="J194" s="12"/>
      <c r="K194" s="12"/>
      <c r="L194" s="15"/>
      <c r="M194" s="22" t="s">
        <v>50</v>
      </c>
      <c r="N194" s="22"/>
      <c r="O194" s="22"/>
      <c r="P194" s="22"/>
      <c r="Q194" s="22"/>
    </row>
    <row r="195" spans="1:17" hidden="1" x14ac:dyDescent="0.35">
      <c r="A195" s="11" t="s">
        <v>835</v>
      </c>
      <c r="B195" s="6" t="s">
        <v>2</v>
      </c>
      <c r="C195" s="23" t="s">
        <v>45</v>
      </c>
      <c r="D195" s="8" t="s">
        <v>21</v>
      </c>
      <c r="E195" s="12" t="s">
        <v>873</v>
      </c>
      <c r="F195" s="12" t="s">
        <v>874</v>
      </c>
      <c r="G195" s="12" t="s">
        <v>876</v>
      </c>
      <c r="H195" s="12" t="s">
        <v>875</v>
      </c>
      <c r="I195" s="12"/>
      <c r="J195" s="12"/>
      <c r="K195" s="12"/>
      <c r="L195" s="15"/>
      <c r="M195" s="22" t="s">
        <v>50</v>
      </c>
      <c r="N195" s="22" t="s">
        <v>50</v>
      </c>
      <c r="O195" s="22"/>
      <c r="P195" s="22" t="s">
        <v>50</v>
      </c>
      <c r="Q195" s="22"/>
    </row>
    <row r="196" spans="1:17" hidden="1" x14ac:dyDescent="0.35">
      <c r="A196" s="11" t="s">
        <v>836</v>
      </c>
      <c r="B196" s="10" t="s">
        <v>43</v>
      </c>
      <c r="C196" s="23" t="s">
        <v>45</v>
      </c>
      <c r="D196" s="8" t="s">
        <v>21</v>
      </c>
      <c r="E196" s="12" t="s">
        <v>2069</v>
      </c>
      <c r="F196" s="12" t="s">
        <v>2070</v>
      </c>
      <c r="G196" s="12"/>
      <c r="H196" s="12"/>
      <c r="I196" s="12"/>
      <c r="J196" s="12"/>
      <c r="K196" s="12"/>
      <c r="L196" s="15"/>
      <c r="M196" s="22" t="s">
        <v>50</v>
      </c>
      <c r="N196" s="22"/>
      <c r="O196" s="22"/>
      <c r="P196" s="22"/>
      <c r="Q196" s="22"/>
    </row>
    <row r="197" spans="1:17" hidden="1" x14ac:dyDescent="0.35">
      <c r="A197" s="8" t="s">
        <v>837</v>
      </c>
      <c r="B197" s="6" t="s">
        <v>43</v>
      </c>
      <c r="C197" s="23" t="s">
        <v>45</v>
      </c>
      <c r="D197" s="8" t="s">
        <v>21</v>
      </c>
      <c r="E197" s="14">
        <v>13</v>
      </c>
      <c r="F197" s="14">
        <v>1</v>
      </c>
      <c r="G197" s="14">
        <v>3</v>
      </c>
      <c r="H197" s="14">
        <v>15</v>
      </c>
      <c r="I197" s="14"/>
      <c r="J197" s="14"/>
      <c r="K197" s="14"/>
      <c r="L197" s="15"/>
      <c r="M197" s="21" t="s">
        <v>50</v>
      </c>
      <c r="N197" s="21"/>
      <c r="O197" s="21"/>
      <c r="P197" s="21"/>
      <c r="Q197" s="21"/>
    </row>
    <row r="198" spans="1:17" hidden="1" x14ac:dyDescent="0.35">
      <c r="A198" s="8" t="s">
        <v>838</v>
      </c>
      <c r="B198" s="6" t="s">
        <v>2</v>
      </c>
      <c r="C198" s="23" t="s">
        <v>45</v>
      </c>
      <c r="D198" s="8" t="s">
        <v>21</v>
      </c>
      <c r="E198" s="14" t="s">
        <v>877</v>
      </c>
      <c r="F198" s="14" t="s">
        <v>878</v>
      </c>
      <c r="G198" s="14" t="s">
        <v>879</v>
      </c>
      <c r="H198" s="14" t="s">
        <v>880</v>
      </c>
      <c r="I198" s="14" t="s">
        <v>881</v>
      </c>
      <c r="J198" s="14" t="s">
        <v>882</v>
      </c>
      <c r="K198" s="14"/>
      <c r="L198" s="15"/>
      <c r="M198" s="21" t="s">
        <v>50</v>
      </c>
      <c r="N198" s="21" t="s">
        <v>50</v>
      </c>
      <c r="O198" s="21"/>
      <c r="P198" s="21" t="s">
        <v>50</v>
      </c>
      <c r="Q198" s="21" t="s">
        <v>50</v>
      </c>
    </row>
    <row r="199" spans="1:17" hidden="1" x14ac:dyDescent="0.35">
      <c r="A199" s="8" t="s">
        <v>839</v>
      </c>
      <c r="B199" s="6" t="s">
        <v>43</v>
      </c>
      <c r="C199" s="23" t="s">
        <v>45</v>
      </c>
      <c r="D199" s="8" t="s">
        <v>21</v>
      </c>
      <c r="E199" s="14" t="s">
        <v>883</v>
      </c>
      <c r="F199" s="14" t="s">
        <v>1844</v>
      </c>
      <c r="G199" s="14" t="s">
        <v>1845</v>
      </c>
      <c r="H199" s="14" t="s">
        <v>1846</v>
      </c>
      <c r="I199" s="14"/>
      <c r="J199" s="14"/>
      <c r="K199" s="14"/>
      <c r="L199" s="15"/>
      <c r="M199" s="21" t="s">
        <v>50</v>
      </c>
      <c r="N199" s="21"/>
      <c r="O199" s="21"/>
      <c r="P199" s="21"/>
      <c r="Q199" s="21"/>
    </row>
    <row r="200" spans="1:17" hidden="1" x14ac:dyDescent="0.35">
      <c r="A200" s="8" t="s">
        <v>840</v>
      </c>
      <c r="B200" s="6" t="s">
        <v>2</v>
      </c>
      <c r="C200" s="23" t="s">
        <v>45</v>
      </c>
      <c r="D200" s="8" t="s">
        <v>21</v>
      </c>
      <c r="E200" s="14" t="s">
        <v>890</v>
      </c>
      <c r="F200" s="14" t="s">
        <v>891</v>
      </c>
      <c r="G200" s="14" t="s">
        <v>884</v>
      </c>
      <c r="H200" s="14" t="s">
        <v>885</v>
      </c>
      <c r="I200" s="14"/>
      <c r="J200" s="14"/>
      <c r="K200" s="14"/>
      <c r="L200" s="15"/>
      <c r="M200" s="21" t="s">
        <v>50</v>
      </c>
      <c r="N200" s="21"/>
      <c r="O200" s="21" t="s">
        <v>50</v>
      </c>
      <c r="P200" s="21" t="s">
        <v>50</v>
      </c>
      <c r="Q200" s="21"/>
    </row>
    <row r="201" spans="1:17" hidden="1" x14ac:dyDescent="0.35">
      <c r="A201" s="8" t="s">
        <v>841</v>
      </c>
      <c r="B201" s="6" t="s">
        <v>43</v>
      </c>
      <c r="C201" s="23" t="s">
        <v>45</v>
      </c>
      <c r="D201" s="8" t="s">
        <v>21</v>
      </c>
      <c r="E201" s="14" t="s">
        <v>886</v>
      </c>
      <c r="F201" s="14" t="s">
        <v>1847</v>
      </c>
      <c r="G201" s="14" t="s">
        <v>1848</v>
      </c>
      <c r="H201" s="14" t="s">
        <v>1849</v>
      </c>
      <c r="I201" s="14"/>
      <c r="J201" s="14"/>
      <c r="K201" s="14"/>
      <c r="L201" s="15"/>
      <c r="M201" s="21" t="s">
        <v>50</v>
      </c>
      <c r="N201" s="21"/>
      <c r="O201" s="21"/>
      <c r="P201" s="21"/>
      <c r="Q201" s="21"/>
    </row>
    <row r="202" spans="1:17" hidden="1" x14ac:dyDescent="0.35">
      <c r="A202" s="8" t="s">
        <v>842</v>
      </c>
      <c r="B202" s="6" t="s">
        <v>43</v>
      </c>
      <c r="C202" s="23" t="s">
        <v>45</v>
      </c>
      <c r="D202" s="8" t="s">
        <v>21</v>
      </c>
      <c r="E202" s="14" t="s">
        <v>2069</v>
      </c>
      <c r="F202" s="14" t="s">
        <v>2070</v>
      </c>
      <c r="G202" s="14"/>
      <c r="H202" s="14"/>
      <c r="I202" s="14"/>
      <c r="J202" s="14"/>
      <c r="K202" s="14"/>
      <c r="L202" s="15"/>
      <c r="M202" s="21"/>
      <c r="N202" s="21" t="s">
        <v>50</v>
      </c>
      <c r="O202" s="21"/>
      <c r="P202" s="21"/>
      <c r="Q202" s="21"/>
    </row>
    <row r="203" spans="1:17" hidden="1" x14ac:dyDescent="0.35">
      <c r="A203" s="8" t="s">
        <v>843</v>
      </c>
      <c r="B203" s="6" t="s">
        <v>43</v>
      </c>
      <c r="C203" s="23" t="s">
        <v>45</v>
      </c>
      <c r="D203" s="8" t="s">
        <v>21</v>
      </c>
      <c r="E203" s="14" t="s">
        <v>2069</v>
      </c>
      <c r="F203" s="14" t="s">
        <v>2070</v>
      </c>
      <c r="G203" s="14"/>
      <c r="H203" s="14"/>
      <c r="I203" s="14"/>
      <c r="J203" s="14"/>
      <c r="K203" s="14"/>
      <c r="L203" s="15"/>
      <c r="M203" s="21" t="s">
        <v>50</v>
      </c>
      <c r="N203" s="21"/>
      <c r="O203" s="21"/>
      <c r="P203" s="21"/>
      <c r="Q203" s="21"/>
    </row>
    <row r="204" spans="1:17" hidden="1" x14ac:dyDescent="0.35">
      <c r="A204" s="11" t="s">
        <v>844</v>
      </c>
      <c r="B204" s="6" t="s">
        <v>43</v>
      </c>
      <c r="C204" s="23" t="s">
        <v>45</v>
      </c>
      <c r="D204" s="8" t="s">
        <v>21</v>
      </c>
      <c r="E204" s="12" t="s">
        <v>2069</v>
      </c>
      <c r="F204" s="12" t="s">
        <v>2070</v>
      </c>
      <c r="G204" s="12"/>
      <c r="H204" s="12"/>
      <c r="I204" s="12"/>
      <c r="J204" s="12"/>
      <c r="K204" s="12"/>
      <c r="L204" s="15"/>
      <c r="M204" s="22" t="s">
        <v>50</v>
      </c>
      <c r="N204" s="22"/>
      <c r="O204" s="22"/>
      <c r="P204" s="22"/>
      <c r="Q204" s="22"/>
    </row>
    <row r="205" spans="1:17" hidden="1" x14ac:dyDescent="0.35">
      <c r="A205" s="11" t="s">
        <v>845</v>
      </c>
      <c r="B205" s="6" t="s">
        <v>43</v>
      </c>
      <c r="C205" s="23" t="s">
        <v>45</v>
      </c>
      <c r="D205" s="8" t="s">
        <v>21</v>
      </c>
      <c r="E205" s="12" t="s">
        <v>2069</v>
      </c>
      <c r="F205" s="12" t="s">
        <v>2070</v>
      </c>
      <c r="G205" s="12"/>
      <c r="H205" s="12"/>
      <c r="I205" s="12"/>
      <c r="J205" s="12"/>
      <c r="K205" s="12"/>
      <c r="L205" s="15"/>
      <c r="M205" s="22"/>
      <c r="N205" s="22" t="s">
        <v>50</v>
      </c>
      <c r="O205" s="22"/>
      <c r="P205" s="22"/>
      <c r="Q205" s="22"/>
    </row>
    <row r="206" spans="1:17" hidden="1" x14ac:dyDescent="0.35">
      <c r="A206" s="11" t="s">
        <v>887</v>
      </c>
      <c r="B206" s="10" t="s">
        <v>2</v>
      </c>
      <c r="C206" s="23" t="s">
        <v>45</v>
      </c>
      <c r="D206" s="8" t="s">
        <v>21</v>
      </c>
      <c r="E206" s="12" t="s">
        <v>894</v>
      </c>
      <c r="F206" s="12" t="s">
        <v>141</v>
      </c>
      <c r="G206" s="12" t="s">
        <v>91</v>
      </c>
      <c r="H206" s="12" t="s">
        <v>895</v>
      </c>
      <c r="I206" s="12" t="s">
        <v>896</v>
      </c>
      <c r="J206" s="12"/>
      <c r="K206" s="12"/>
      <c r="L206" s="15"/>
      <c r="M206" s="22" t="s">
        <v>50</v>
      </c>
      <c r="N206" s="22"/>
      <c r="O206" s="22" t="s">
        <v>50</v>
      </c>
      <c r="P206" s="22"/>
      <c r="Q206" s="22" t="s">
        <v>50</v>
      </c>
    </row>
    <row r="207" spans="1:17" hidden="1" x14ac:dyDescent="0.35">
      <c r="A207" s="11" t="s">
        <v>846</v>
      </c>
      <c r="B207" s="10" t="s">
        <v>43</v>
      </c>
      <c r="C207" s="23" t="s">
        <v>45</v>
      </c>
      <c r="D207" s="8" t="s">
        <v>21</v>
      </c>
      <c r="E207" s="12" t="s">
        <v>2069</v>
      </c>
      <c r="F207" s="12" t="s">
        <v>2070</v>
      </c>
      <c r="G207" s="12"/>
      <c r="H207" s="12"/>
      <c r="I207" s="12"/>
      <c r="J207" s="12"/>
      <c r="K207" s="12"/>
      <c r="L207" s="15"/>
      <c r="M207" s="22"/>
      <c r="N207" s="22" t="s">
        <v>50</v>
      </c>
      <c r="O207" s="22"/>
      <c r="P207" s="22"/>
      <c r="Q207" s="22"/>
    </row>
    <row r="208" spans="1:17" hidden="1" x14ac:dyDescent="0.35">
      <c r="A208" s="11" t="s">
        <v>847</v>
      </c>
      <c r="B208" s="10" t="s">
        <v>2</v>
      </c>
      <c r="C208" s="23" t="s">
        <v>45</v>
      </c>
      <c r="D208" s="8" t="s">
        <v>21</v>
      </c>
      <c r="E208" s="12" t="s">
        <v>889</v>
      </c>
      <c r="F208" s="12" t="s">
        <v>888</v>
      </c>
      <c r="G208" s="12" t="s">
        <v>892</v>
      </c>
      <c r="H208" s="12" t="s">
        <v>893</v>
      </c>
      <c r="I208" s="12"/>
      <c r="J208" s="12"/>
      <c r="K208" s="12"/>
      <c r="L208" s="15"/>
      <c r="M208" s="22" t="s">
        <v>50</v>
      </c>
      <c r="N208" s="22" t="s">
        <v>50</v>
      </c>
      <c r="O208" s="22"/>
      <c r="P208" s="22"/>
      <c r="Q208" s="22"/>
    </row>
    <row r="209" spans="1:17" hidden="1" x14ac:dyDescent="0.35">
      <c r="A209" s="11" t="s">
        <v>848</v>
      </c>
      <c r="B209" s="10" t="s">
        <v>43</v>
      </c>
      <c r="C209" s="23" t="s">
        <v>45</v>
      </c>
      <c r="D209" s="8" t="s">
        <v>21</v>
      </c>
      <c r="E209" s="12" t="s">
        <v>2069</v>
      </c>
      <c r="F209" s="12" t="s">
        <v>2070</v>
      </c>
      <c r="G209" s="12"/>
      <c r="H209" s="12"/>
      <c r="I209" s="12"/>
      <c r="J209" s="12"/>
      <c r="K209" s="12"/>
      <c r="L209" s="15"/>
      <c r="M209" s="22" t="s">
        <v>50</v>
      </c>
      <c r="N209" s="22"/>
      <c r="O209" s="22"/>
      <c r="P209" s="22"/>
      <c r="Q209" s="22"/>
    </row>
    <row r="210" spans="1:17" hidden="1" x14ac:dyDescent="0.35">
      <c r="A210" s="11" t="s">
        <v>897</v>
      </c>
      <c r="B210" s="10" t="s">
        <v>43</v>
      </c>
      <c r="C210" s="23" t="s">
        <v>45</v>
      </c>
      <c r="D210" s="11" t="s">
        <v>22</v>
      </c>
      <c r="E210" s="12" t="s">
        <v>526</v>
      </c>
      <c r="F210" s="12" t="s">
        <v>1850</v>
      </c>
      <c r="G210" s="12" t="s">
        <v>1081</v>
      </c>
      <c r="H210" s="12" t="s">
        <v>1851</v>
      </c>
      <c r="I210" s="12"/>
      <c r="J210" s="12"/>
      <c r="K210" s="12"/>
      <c r="L210" s="15"/>
      <c r="M210" s="22" t="s">
        <v>50</v>
      </c>
      <c r="N210" s="22"/>
      <c r="O210" s="22"/>
      <c r="P210" s="22"/>
      <c r="Q210" s="22"/>
    </row>
    <row r="211" spans="1:17" hidden="1" x14ac:dyDescent="0.35">
      <c r="A211" s="11" t="s">
        <v>898</v>
      </c>
      <c r="B211" s="10" t="s">
        <v>2</v>
      </c>
      <c r="C211" s="23" t="s">
        <v>45</v>
      </c>
      <c r="D211" s="11" t="s">
        <v>22</v>
      </c>
      <c r="E211" s="12" t="s">
        <v>994</v>
      </c>
      <c r="F211" s="12" t="s">
        <v>995</v>
      </c>
      <c r="G211" s="12" t="s">
        <v>996</v>
      </c>
      <c r="H211" s="12" t="s">
        <v>997</v>
      </c>
      <c r="I211" s="12"/>
      <c r="J211" s="12"/>
      <c r="K211" s="12"/>
      <c r="L211" s="15"/>
      <c r="M211" s="22"/>
      <c r="N211" s="22" t="s">
        <v>50</v>
      </c>
      <c r="O211" s="22"/>
      <c r="P211" s="22" t="s">
        <v>50</v>
      </c>
      <c r="Q211" s="22"/>
    </row>
    <row r="212" spans="1:17" hidden="1" x14ac:dyDescent="0.35">
      <c r="A212" s="11" t="s">
        <v>899</v>
      </c>
      <c r="B212" s="10" t="s">
        <v>2</v>
      </c>
      <c r="C212" s="23" t="s">
        <v>45</v>
      </c>
      <c r="D212" s="11" t="s">
        <v>22</v>
      </c>
      <c r="E212" s="12" t="s">
        <v>666</v>
      </c>
      <c r="F212" s="12" t="s">
        <v>998</v>
      </c>
      <c r="G212" s="12" t="s">
        <v>999</v>
      </c>
      <c r="H212" s="12" t="s">
        <v>1000</v>
      </c>
      <c r="I212" s="12"/>
      <c r="J212" s="12"/>
      <c r="K212" s="12"/>
      <c r="L212" s="15"/>
      <c r="M212" s="22" t="s">
        <v>50</v>
      </c>
      <c r="N212" s="22"/>
      <c r="O212" s="22"/>
      <c r="P212" s="22" t="s">
        <v>50</v>
      </c>
      <c r="Q212" s="22"/>
    </row>
    <row r="213" spans="1:17" hidden="1" x14ac:dyDescent="0.35">
      <c r="A213" s="11" t="s">
        <v>900</v>
      </c>
      <c r="B213" s="10" t="s">
        <v>2</v>
      </c>
      <c r="C213" s="23" t="s">
        <v>45</v>
      </c>
      <c r="D213" s="11" t="s">
        <v>22</v>
      </c>
      <c r="E213" s="12" t="s">
        <v>1001</v>
      </c>
      <c r="F213" s="12" t="s">
        <v>1002</v>
      </c>
      <c r="G213" s="12" t="s">
        <v>1003</v>
      </c>
      <c r="H213" s="12" t="s">
        <v>1004</v>
      </c>
      <c r="I213" s="12"/>
      <c r="J213" s="12"/>
      <c r="K213" s="12"/>
      <c r="L213" s="15"/>
      <c r="M213" s="22"/>
      <c r="N213" s="22"/>
      <c r="O213" s="22" t="s">
        <v>50</v>
      </c>
      <c r="P213" s="22" t="s">
        <v>50</v>
      </c>
      <c r="Q213" s="22"/>
    </row>
    <row r="214" spans="1:17" hidden="1" x14ac:dyDescent="0.35">
      <c r="A214" s="11" t="s">
        <v>901</v>
      </c>
      <c r="B214" s="10" t="s">
        <v>43</v>
      </c>
      <c r="C214" s="23" t="s">
        <v>45</v>
      </c>
      <c r="D214" s="11" t="s">
        <v>22</v>
      </c>
      <c r="E214" s="12" t="s">
        <v>1005</v>
      </c>
      <c r="F214" s="12" t="s">
        <v>1852</v>
      </c>
      <c r="G214" s="12" t="s">
        <v>1853</v>
      </c>
      <c r="H214" s="12" t="s">
        <v>1854</v>
      </c>
      <c r="I214" s="12"/>
      <c r="J214" s="12"/>
      <c r="K214" s="12"/>
      <c r="L214" s="15"/>
      <c r="M214" s="22" t="s">
        <v>50</v>
      </c>
      <c r="N214" s="22"/>
      <c r="O214" s="22"/>
      <c r="P214" s="22"/>
      <c r="Q214" s="22"/>
    </row>
    <row r="215" spans="1:17" hidden="1" x14ac:dyDescent="0.35">
      <c r="A215" s="11" t="s">
        <v>902</v>
      </c>
      <c r="B215" s="10" t="s">
        <v>2</v>
      </c>
      <c r="C215" s="23" t="s">
        <v>45</v>
      </c>
      <c r="D215" s="11" t="s">
        <v>22</v>
      </c>
      <c r="E215" s="12" t="s">
        <v>1006</v>
      </c>
      <c r="F215" s="12" t="s">
        <v>1007</v>
      </c>
      <c r="G215" s="12" t="s">
        <v>1008</v>
      </c>
      <c r="H215" s="12" t="s">
        <v>1009</v>
      </c>
      <c r="I215" s="12" t="s">
        <v>1010</v>
      </c>
      <c r="J215" s="12"/>
      <c r="K215" s="12"/>
      <c r="L215" s="15"/>
      <c r="M215" s="22" t="s">
        <v>50</v>
      </c>
      <c r="N215" s="22"/>
      <c r="O215" s="22"/>
      <c r="P215" s="22" t="s">
        <v>50</v>
      </c>
      <c r="Q215" s="22"/>
    </row>
    <row r="216" spans="1:17" hidden="1" x14ac:dyDescent="0.35">
      <c r="A216" s="11" t="s">
        <v>903</v>
      </c>
      <c r="B216" s="10" t="s">
        <v>2</v>
      </c>
      <c r="C216" s="23" t="s">
        <v>45</v>
      </c>
      <c r="D216" s="11" t="s">
        <v>22</v>
      </c>
      <c r="E216" s="12" t="s">
        <v>1011</v>
      </c>
      <c r="F216" s="12" t="s">
        <v>1012</v>
      </c>
      <c r="G216" s="12" t="s">
        <v>1013</v>
      </c>
      <c r="H216" s="12" t="s">
        <v>1014</v>
      </c>
      <c r="I216" s="12"/>
      <c r="J216" s="12"/>
      <c r="K216" s="12"/>
      <c r="L216" s="15"/>
      <c r="M216" s="22" t="s">
        <v>50</v>
      </c>
      <c r="N216" s="22" t="s">
        <v>50</v>
      </c>
      <c r="O216" s="22"/>
      <c r="P216" s="22"/>
      <c r="Q216" s="22"/>
    </row>
    <row r="217" spans="1:17" hidden="1" x14ac:dyDescent="0.35">
      <c r="A217" s="11" t="s">
        <v>904</v>
      </c>
      <c r="B217" s="10" t="s">
        <v>43</v>
      </c>
      <c r="C217" s="23" t="s">
        <v>45</v>
      </c>
      <c r="D217" s="11" t="s">
        <v>22</v>
      </c>
      <c r="E217" s="12" t="s">
        <v>2069</v>
      </c>
      <c r="F217" s="12" t="s">
        <v>2070</v>
      </c>
      <c r="G217" s="12"/>
      <c r="H217" s="12"/>
      <c r="I217" s="12"/>
      <c r="J217" s="12"/>
      <c r="K217" s="12"/>
      <c r="L217" s="15"/>
      <c r="M217" s="22" t="s">
        <v>50</v>
      </c>
      <c r="N217" s="22"/>
      <c r="O217" s="22"/>
      <c r="P217" s="22"/>
      <c r="Q217" s="22"/>
    </row>
    <row r="218" spans="1:17" hidden="1" x14ac:dyDescent="0.35">
      <c r="A218" s="11" t="s">
        <v>905</v>
      </c>
      <c r="B218" s="10" t="s">
        <v>2</v>
      </c>
      <c r="C218" s="23" t="s">
        <v>45</v>
      </c>
      <c r="D218" s="11" t="s">
        <v>22</v>
      </c>
      <c r="E218" s="12" t="s">
        <v>408</v>
      </c>
      <c r="F218" s="12" t="s">
        <v>1015</v>
      </c>
      <c r="G218" s="12" t="s">
        <v>664</v>
      </c>
      <c r="H218" s="12" t="s">
        <v>1016</v>
      </c>
      <c r="I218" s="12"/>
      <c r="J218" s="12"/>
      <c r="K218" s="12"/>
      <c r="L218" s="15"/>
      <c r="M218" s="22" t="s">
        <v>50</v>
      </c>
      <c r="N218" s="22"/>
      <c r="O218" s="22"/>
      <c r="P218" s="22" t="s">
        <v>50</v>
      </c>
      <c r="Q218" s="22"/>
    </row>
    <row r="219" spans="1:17" hidden="1" x14ac:dyDescent="0.35">
      <c r="A219" s="11" t="s">
        <v>906</v>
      </c>
      <c r="B219" s="10" t="s">
        <v>43</v>
      </c>
      <c r="C219" s="23" t="s">
        <v>45</v>
      </c>
      <c r="D219" s="11" t="s">
        <v>22</v>
      </c>
      <c r="E219" s="12" t="s">
        <v>2069</v>
      </c>
      <c r="F219" s="12" t="s">
        <v>2070</v>
      </c>
      <c r="G219" s="12"/>
      <c r="H219" s="12"/>
      <c r="I219" s="12"/>
      <c r="J219" s="12"/>
      <c r="K219" s="12"/>
      <c r="L219" s="15"/>
      <c r="M219" s="22" t="s">
        <v>50</v>
      </c>
      <c r="N219" s="22"/>
      <c r="O219" s="22"/>
      <c r="P219" s="22"/>
      <c r="Q219" s="22"/>
    </row>
    <row r="220" spans="1:17" hidden="1" x14ac:dyDescent="0.35">
      <c r="A220" s="11" t="s">
        <v>907</v>
      </c>
      <c r="B220" s="10" t="s">
        <v>2</v>
      </c>
      <c r="C220" s="23" t="s">
        <v>45</v>
      </c>
      <c r="D220" s="11" t="s">
        <v>22</v>
      </c>
      <c r="E220" s="12" t="s">
        <v>685</v>
      </c>
      <c r="F220" s="12" t="s">
        <v>1017</v>
      </c>
      <c r="G220" s="12" t="s">
        <v>1018</v>
      </c>
      <c r="H220" s="12" t="s">
        <v>1019</v>
      </c>
      <c r="I220" s="12"/>
      <c r="J220" s="12"/>
      <c r="K220" s="12"/>
      <c r="L220" s="15"/>
      <c r="M220" s="22"/>
      <c r="N220" s="22" t="s">
        <v>50</v>
      </c>
      <c r="O220" s="22" t="s">
        <v>50</v>
      </c>
      <c r="P220" s="22"/>
      <c r="Q220" s="22"/>
    </row>
    <row r="221" spans="1:17" hidden="1" x14ac:dyDescent="0.35">
      <c r="A221" s="11" t="s">
        <v>908</v>
      </c>
      <c r="B221" s="10" t="s">
        <v>2</v>
      </c>
      <c r="C221" s="23" t="s">
        <v>45</v>
      </c>
      <c r="D221" s="11" t="s">
        <v>22</v>
      </c>
      <c r="E221" s="12" t="s">
        <v>630</v>
      </c>
      <c r="F221" s="12" t="s">
        <v>1020</v>
      </c>
      <c r="G221" s="12" t="s">
        <v>180</v>
      </c>
      <c r="H221" s="12" t="s">
        <v>466</v>
      </c>
      <c r="I221" s="12"/>
      <c r="J221" s="12"/>
      <c r="K221" s="12"/>
      <c r="L221" s="15"/>
      <c r="M221" s="22" t="s">
        <v>50</v>
      </c>
      <c r="N221" s="22"/>
      <c r="O221" s="22" t="s">
        <v>50</v>
      </c>
      <c r="P221" s="22"/>
      <c r="Q221" s="22"/>
    </row>
    <row r="222" spans="1:17" hidden="1" x14ac:dyDescent="0.35">
      <c r="A222" s="11" t="s">
        <v>909</v>
      </c>
      <c r="B222" s="10" t="s">
        <v>2</v>
      </c>
      <c r="C222" s="23" t="s">
        <v>45</v>
      </c>
      <c r="D222" s="11" t="s">
        <v>22</v>
      </c>
      <c r="E222" s="12" t="s">
        <v>1021</v>
      </c>
      <c r="F222" s="12" t="s">
        <v>1022</v>
      </c>
      <c r="G222" s="12" t="s">
        <v>1023</v>
      </c>
      <c r="H222" s="12" t="s">
        <v>1024</v>
      </c>
      <c r="I222" s="12"/>
      <c r="J222" s="12"/>
      <c r="K222" s="12"/>
      <c r="L222" s="15"/>
      <c r="M222" s="22"/>
      <c r="N222" s="22" t="s">
        <v>50</v>
      </c>
      <c r="O222" s="22" t="s">
        <v>50</v>
      </c>
      <c r="P222" s="22"/>
      <c r="Q222" s="22"/>
    </row>
    <row r="223" spans="1:17" hidden="1" x14ac:dyDescent="0.35">
      <c r="A223" s="11" t="s">
        <v>910</v>
      </c>
      <c r="B223" s="10" t="s">
        <v>43</v>
      </c>
      <c r="C223" s="23" t="s">
        <v>45</v>
      </c>
      <c r="D223" s="11" t="s">
        <v>22</v>
      </c>
      <c r="E223" s="12" t="s">
        <v>2069</v>
      </c>
      <c r="F223" s="12" t="s">
        <v>2070</v>
      </c>
      <c r="G223" s="12"/>
      <c r="H223" s="12"/>
      <c r="I223" s="12"/>
      <c r="J223" s="12"/>
      <c r="K223" s="12"/>
      <c r="L223" s="15"/>
      <c r="M223" s="22"/>
      <c r="N223" s="22" t="s">
        <v>50</v>
      </c>
      <c r="O223" s="22"/>
      <c r="P223" s="22"/>
      <c r="Q223" s="22"/>
    </row>
    <row r="224" spans="1:17" hidden="1" x14ac:dyDescent="0.35">
      <c r="A224" s="11" t="s">
        <v>911</v>
      </c>
      <c r="B224" s="10" t="s">
        <v>43</v>
      </c>
      <c r="C224" s="23" t="s">
        <v>45</v>
      </c>
      <c r="D224" s="11" t="s">
        <v>22</v>
      </c>
      <c r="E224" s="12" t="s">
        <v>2069</v>
      </c>
      <c r="F224" s="12" t="s">
        <v>2070</v>
      </c>
      <c r="G224" s="12"/>
      <c r="H224" s="12"/>
      <c r="I224" s="12"/>
      <c r="J224" s="12"/>
      <c r="K224" s="12"/>
      <c r="L224" s="15"/>
      <c r="M224" s="22"/>
      <c r="N224" s="22" t="s">
        <v>50</v>
      </c>
      <c r="O224" s="22"/>
      <c r="P224" s="22"/>
      <c r="Q224" s="22"/>
    </row>
    <row r="225" spans="1:17" hidden="1" x14ac:dyDescent="0.35">
      <c r="A225" s="11" t="s">
        <v>912</v>
      </c>
      <c r="B225" s="10" t="s">
        <v>2</v>
      </c>
      <c r="C225" s="23" t="s">
        <v>45</v>
      </c>
      <c r="D225" s="11" t="s">
        <v>22</v>
      </c>
      <c r="E225" s="12" t="s">
        <v>1025</v>
      </c>
      <c r="F225" s="12" t="s">
        <v>1026</v>
      </c>
      <c r="G225" s="12" t="s">
        <v>999</v>
      </c>
      <c r="H225" s="12" t="s">
        <v>1027</v>
      </c>
      <c r="I225" s="12"/>
      <c r="J225" s="12"/>
      <c r="K225" s="12"/>
      <c r="L225" s="15"/>
      <c r="M225" s="22" t="s">
        <v>50</v>
      </c>
      <c r="N225" s="22"/>
      <c r="O225" s="22"/>
      <c r="P225" s="22" t="s">
        <v>50</v>
      </c>
      <c r="Q225" s="22"/>
    </row>
    <row r="226" spans="1:17" hidden="1" x14ac:dyDescent="0.35">
      <c r="A226" s="11" t="s">
        <v>913</v>
      </c>
      <c r="B226" s="10" t="s">
        <v>43</v>
      </c>
      <c r="C226" s="23" t="s">
        <v>45</v>
      </c>
      <c r="D226" s="11" t="s">
        <v>22</v>
      </c>
      <c r="E226" s="12" t="s">
        <v>1028</v>
      </c>
      <c r="F226" s="12" t="s">
        <v>1029</v>
      </c>
      <c r="G226" s="12" t="s">
        <v>1030</v>
      </c>
      <c r="H226" s="12"/>
      <c r="I226" s="12"/>
      <c r="J226" s="12"/>
      <c r="K226" s="12"/>
      <c r="L226" s="15"/>
      <c r="M226" s="22"/>
      <c r="N226" s="22" t="s">
        <v>50</v>
      </c>
      <c r="O226" s="22"/>
      <c r="P226" s="22"/>
      <c r="Q226" s="22"/>
    </row>
    <row r="227" spans="1:17" hidden="1" x14ac:dyDescent="0.35">
      <c r="A227" s="11" t="s">
        <v>914</v>
      </c>
      <c r="B227" s="10" t="s">
        <v>43</v>
      </c>
      <c r="C227" s="23" t="s">
        <v>45</v>
      </c>
      <c r="D227" s="11" t="s">
        <v>22</v>
      </c>
      <c r="E227" s="12" t="s">
        <v>2069</v>
      </c>
      <c r="F227" s="12" t="s">
        <v>2070</v>
      </c>
      <c r="G227" s="12"/>
      <c r="H227" s="12"/>
      <c r="I227" s="12"/>
      <c r="J227" s="12"/>
      <c r="K227" s="12"/>
      <c r="L227" s="15"/>
      <c r="M227" s="22" t="s">
        <v>50</v>
      </c>
      <c r="N227" s="22"/>
      <c r="O227" s="22"/>
      <c r="P227" s="22"/>
      <c r="Q227" s="22"/>
    </row>
    <row r="228" spans="1:17" hidden="1" x14ac:dyDescent="0.35">
      <c r="A228" s="11" t="s">
        <v>915</v>
      </c>
      <c r="B228" s="10" t="s">
        <v>2</v>
      </c>
      <c r="C228" s="23" t="s">
        <v>45</v>
      </c>
      <c r="D228" s="11" t="s">
        <v>22</v>
      </c>
      <c r="E228" s="12" t="s">
        <v>1031</v>
      </c>
      <c r="F228" s="12" t="s">
        <v>1032</v>
      </c>
      <c r="G228" s="12" t="s">
        <v>1033</v>
      </c>
      <c r="H228" s="12" t="s">
        <v>1034</v>
      </c>
      <c r="I228" s="12"/>
      <c r="J228" s="12"/>
      <c r="K228" s="12"/>
      <c r="L228" s="15"/>
      <c r="M228" s="22" t="s">
        <v>50</v>
      </c>
      <c r="N228" s="22" t="s">
        <v>50</v>
      </c>
      <c r="O228" s="22" t="s">
        <v>50</v>
      </c>
      <c r="P228" s="22"/>
      <c r="Q228" s="22"/>
    </row>
    <row r="229" spans="1:17" hidden="1" x14ac:dyDescent="0.35">
      <c r="A229" s="11" t="s">
        <v>916</v>
      </c>
      <c r="B229" s="10" t="s">
        <v>43</v>
      </c>
      <c r="C229" s="23" t="s">
        <v>45</v>
      </c>
      <c r="D229" s="11" t="s">
        <v>22</v>
      </c>
      <c r="E229" s="12" t="s">
        <v>2069</v>
      </c>
      <c r="F229" s="12" t="s">
        <v>2070</v>
      </c>
      <c r="G229" s="12"/>
      <c r="H229" s="12"/>
      <c r="I229" s="12"/>
      <c r="J229" s="12"/>
      <c r="K229" s="12"/>
      <c r="L229" s="15"/>
      <c r="M229" s="22" t="s">
        <v>50</v>
      </c>
      <c r="N229" s="22"/>
      <c r="O229" s="22"/>
      <c r="P229" s="22"/>
      <c r="Q229" s="22"/>
    </row>
    <row r="230" spans="1:17" s="14" customFormat="1" hidden="1" x14ac:dyDescent="0.35">
      <c r="A230" s="11" t="s">
        <v>917</v>
      </c>
      <c r="B230" s="10" t="s">
        <v>43</v>
      </c>
      <c r="C230" s="23" t="s">
        <v>45</v>
      </c>
      <c r="D230" s="11" t="s">
        <v>22</v>
      </c>
      <c r="E230" s="12" t="s">
        <v>1035</v>
      </c>
      <c r="F230" s="12" t="s">
        <v>2034</v>
      </c>
      <c r="G230" s="12" t="s">
        <v>2049</v>
      </c>
      <c r="H230" s="12" t="s">
        <v>2050</v>
      </c>
      <c r="I230" s="12"/>
      <c r="J230" s="12"/>
      <c r="K230" s="12"/>
      <c r="L230" s="15"/>
      <c r="M230" s="22" t="s">
        <v>50</v>
      </c>
      <c r="N230" s="22"/>
      <c r="O230" s="22"/>
      <c r="P230" s="22"/>
      <c r="Q230" s="22"/>
    </row>
    <row r="231" spans="1:17" hidden="1" x14ac:dyDescent="0.35">
      <c r="A231" s="11" t="s">
        <v>918</v>
      </c>
      <c r="B231" s="10" t="s">
        <v>43</v>
      </c>
      <c r="C231" s="23" t="s">
        <v>45</v>
      </c>
      <c r="D231" s="11" t="s">
        <v>22</v>
      </c>
      <c r="E231" s="12" t="s">
        <v>2069</v>
      </c>
      <c r="F231" s="12" t="s">
        <v>2070</v>
      </c>
      <c r="G231" s="12"/>
      <c r="H231" s="12"/>
      <c r="I231" s="12"/>
      <c r="J231" s="12"/>
      <c r="K231" s="12"/>
      <c r="L231" s="15"/>
      <c r="M231" s="22"/>
      <c r="N231" s="22" t="s">
        <v>50</v>
      </c>
      <c r="O231" s="22"/>
      <c r="P231" s="22"/>
      <c r="Q231" s="22"/>
    </row>
    <row r="232" spans="1:17" hidden="1" x14ac:dyDescent="0.35">
      <c r="A232" s="11" t="s">
        <v>919</v>
      </c>
      <c r="B232" s="10" t="s">
        <v>2</v>
      </c>
      <c r="C232" s="23" t="s">
        <v>45</v>
      </c>
      <c r="D232" s="11" t="s">
        <v>22</v>
      </c>
      <c r="E232" s="12" t="s">
        <v>1036</v>
      </c>
      <c r="F232" s="12" t="s">
        <v>1037</v>
      </c>
      <c r="G232" s="12" t="s">
        <v>1038</v>
      </c>
      <c r="H232" s="12" t="s">
        <v>1039</v>
      </c>
      <c r="I232" s="12"/>
      <c r="J232" s="12"/>
      <c r="K232" s="12"/>
      <c r="L232" s="15"/>
      <c r="M232" s="22" t="s">
        <v>50</v>
      </c>
      <c r="N232" s="22"/>
      <c r="O232" s="22"/>
      <c r="P232" s="22" t="s">
        <v>50</v>
      </c>
      <c r="Q232" s="22"/>
    </row>
    <row r="233" spans="1:17" hidden="1" x14ac:dyDescent="0.35">
      <c r="A233" s="11" t="s">
        <v>920</v>
      </c>
      <c r="B233" s="10" t="s">
        <v>43</v>
      </c>
      <c r="C233" s="23" t="s">
        <v>45</v>
      </c>
      <c r="D233" s="11" t="s">
        <v>22</v>
      </c>
      <c r="E233" s="12" t="s">
        <v>2069</v>
      </c>
      <c r="F233" s="12" t="s">
        <v>2070</v>
      </c>
      <c r="G233" s="12"/>
      <c r="H233" s="12"/>
      <c r="I233" s="12"/>
      <c r="J233" s="12"/>
      <c r="K233" s="12"/>
      <c r="L233" s="15"/>
      <c r="M233" s="21" t="s">
        <v>50</v>
      </c>
      <c r="N233" s="22"/>
      <c r="O233" s="22"/>
      <c r="P233" s="22"/>
      <c r="Q233" s="22"/>
    </row>
    <row r="234" spans="1:17" hidden="1" x14ac:dyDescent="0.35">
      <c r="A234" s="11" t="s">
        <v>921</v>
      </c>
      <c r="B234" s="10" t="s">
        <v>43</v>
      </c>
      <c r="C234" s="23" t="s">
        <v>45</v>
      </c>
      <c r="D234" s="11" t="s">
        <v>22</v>
      </c>
      <c r="E234" s="12" t="s">
        <v>1040</v>
      </c>
      <c r="F234" s="12" t="s">
        <v>1855</v>
      </c>
      <c r="G234" s="12" t="s">
        <v>1856</v>
      </c>
      <c r="H234" s="12" t="s">
        <v>1857</v>
      </c>
      <c r="I234" s="12"/>
      <c r="J234" s="12"/>
      <c r="K234" s="12"/>
      <c r="L234" s="15"/>
      <c r="M234" s="22" t="s">
        <v>50</v>
      </c>
      <c r="N234" s="22"/>
      <c r="O234" s="22"/>
      <c r="P234" s="22"/>
      <c r="Q234" s="22"/>
    </row>
    <row r="235" spans="1:17" hidden="1" x14ac:dyDescent="0.35">
      <c r="A235" s="11" t="s">
        <v>922</v>
      </c>
      <c r="B235" s="10" t="s">
        <v>43</v>
      </c>
      <c r="C235" s="23" t="s">
        <v>45</v>
      </c>
      <c r="D235" s="11" t="s">
        <v>22</v>
      </c>
      <c r="E235" s="12" t="s">
        <v>1041</v>
      </c>
      <c r="F235" s="12" t="s">
        <v>1858</v>
      </c>
      <c r="G235" s="12" t="s">
        <v>1859</v>
      </c>
      <c r="H235" s="12" t="s">
        <v>1860</v>
      </c>
      <c r="I235" s="12"/>
      <c r="J235" s="12"/>
      <c r="K235" s="12"/>
      <c r="L235" s="15"/>
      <c r="M235" s="22" t="s">
        <v>50</v>
      </c>
      <c r="N235" s="22"/>
      <c r="O235" s="22"/>
      <c r="P235" s="22"/>
      <c r="Q235" s="22"/>
    </row>
    <row r="236" spans="1:17" hidden="1" x14ac:dyDescent="0.35">
      <c r="A236" s="11" t="s">
        <v>923</v>
      </c>
      <c r="B236" s="10" t="s">
        <v>43</v>
      </c>
      <c r="C236" s="23" t="s">
        <v>45</v>
      </c>
      <c r="D236" s="11" t="s">
        <v>22</v>
      </c>
      <c r="E236" s="12" t="s">
        <v>2069</v>
      </c>
      <c r="F236" s="12" t="s">
        <v>2070</v>
      </c>
      <c r="G236" s="12"/>
      <c r="H236" s="12"/>
      <c r="I236" s="12"/>
      <c r="J236" s="12"/>
      <c r="K236" s="12"/>
      <c r="L236" s="15"/>
      <c r="M236" s="22"/>
      <c r="N236" s="22" t="s">
        <v>50</v>
      </c>
      <c r="O236" s="22"/>
      <c r="P236" s="22"/>
      <c r="Q236" s="22"/>
    </row>
    <row r="237" spans="1:17" hidden="1" x14ac:dyDescent="0.35">
      <c r="A237" s="11" t="s">
        <v>924</v>
      </c>
      <c r="B237" s="10" t="s">
        <v>43</v>
      </c>
      <c r="C237" s="23" t="s">
        <v>45</v>
      </c>
      <c r="D237" s="11" t="s">
        <v>22</v>
      </c>
      <c r="E237" s="12" t="s">
        <v>2069</v>
      </c>
      <c r="F237" s="12" t="s">
        <v>2070</v>
      </c>
      <c r="G237" s="12"/>
      <c r="H237" s="12"/>
      <c r="I237" s="12"/>
      <c r="J237" s="12"/>
      <c r="K237" s="12"/>
      <c r="L237" s="15"/>
      <c r="M237" s="22" t="s">
        <v>50</v>
      </c>
      <c r="N237" s="22"/>
      <c r="O237" s="22"/>
      <c r="P237" s="22"/>
      <c r="Q237" s="22"/>
    </row>
    <row r="238" spans="1:17" hidden="1" x14ac:dyDescent="0.35">
      <c r="A238" s="11" t="s">
        <v>925</v>
      </c>
      <c r="B238" s="10" t="s">
        <v>43</v>
      </c>
      <c r="C238" s="23" t="s">
        <v>45</v>
      </c>
      <c r="D238" s="11" t="s">
        <v>22</v>
      </c>
      <c r="E238" s="12" t="s">
        <v>2069</v>
      </c>
      <c r="F238" s="12" t="s">
        <v>2070</v>
      </c>
      <c r="G238" s="12"/>
      <c r="H238" s="12"/>
      <c r="I238" s="12"/>
      <c r="J238" s="12"/>
      <c r="K238" s="12"/>
      <c r="L238" s="15"/>
      <c r="M238" s="22"/>
      <c r="N238" s="22" t="s">
        <v>50</v>
      </c>
      <c r="O238" s="22"/>
      <c r="P238" s="22"/>
      <c r="Q238" s="22"/>
    </row>
    <row r="239" spans="1:17" hidden="1" x14ac:dyDescent="0.35">
      <c r="A239" s="11" t="s">
        <v>926</v>
      </c>
      <c r="B239" s="10" t="s">
        <v>43</v>
      </c>
      <c r="C239" s="23" t="s">
        <v>45</v>
      </c>
      <c r="D239" s="11" t="s">
        <v>22</v>
      </c>
      <c r="E239" s="12" t="s">
        <v>1042</v>
      </c>
      <c r="F239" s="12" t="s">
        <v>1861</v>
      </c>
      <c r="G239" s="12" t="s">
        <v>1862</v>
      </c>
      <c r="H239" s="12" t="s">
        <v>1863</v>
      </c>
      <c r="I239" s="12"/>
      <c r="J239" s="12"/>
      <c r="K239" s="12"/>
      <c r="L239" s="15"/>
      <c r="M239" s="22" t="s">
        <v>50</v>
      </c>
      <c r="N239" s="22"/>
      <c r="O239" s="22"/>
      <c r="P239" s="22"/>
      <c r="Q239" s="22"/>
    </row>
    <row r="240" spans="1:17" hidden="1" x14ac:dyDescent="0.35">
      <c r="A240" s="11" t="s">
        <v>927</v>
      </c>
      <c r="B240" s="10" t="s">
        <v>2</v>
      </c>
      <c r="C240" s="23" t="s">
        <v>45</v>
      </c>
      <c r="D240" s="11" t="s">
        <v>22</v>
      </c>
      <c r="E240" s="12" t="s">
        <v>1043</v>
      </c>
      <c r="F240" s="12" t="s">
        <v>1044</v>
      </c>
      <c r="G240" s="12" t="s">
        <v>1045</v>
      </c>
      <c r="H240" s="12" t="s">
        <v>1046</v>
      </c>
      <c r="I240" s="12"/>
      <c r="J240" s="12"/>
      <c r="K240" s="12"/>
      <c r="L240" s="15"/>
      <c r="M240" s="22" t="s">
        <v>50</v>
      </c>
      <c r="N240" s="22" t="s">
        <v>50</v>
      </c>
      <c r="O240" s="22"/>
      <c r="P240" s="22" t="s">
        <v>50</v>
      </c>
      <c r="Q240" s="22"/>
    </row>
    <row r="241" spans="1:17" hidden="1" x14ac:dyDescent="0.35">
      <c r="A241" s="11" t="s">
        <v>928</v>
      </c>
      <c r="B241" s="10" t="s">
        <v>43</v>
      </c>
      <c r="C241" s="23" t="s">
        <v>45</v>
      </c>
      <c r="D241" s="11" t="s">
        <v>22</v>
      </c>
      <c r="E241" s="12" t="s">
        <v>1047</v>
      </c>
      <c r="F241" s="12" t="s">
        <v>1864</v>
      </c>
      <c r="G241" s="12" t="s">
        <v>1865</v>
      </c>
      <c r="H241" s="12" t="s">
        <v>1866</v>
      </c>
      <c r="I241" s="12"/>
      <c r="J241" s="12"/>
      <c r="K241" s="12"/>
      <c r="L241" s="15"/>
      <c r="M241" s="22" t="s">
        <v>50</v>
      </c>
      <c r="N241" s="22"/>
      <c r="O241" s="22"/>
      <c r="P241" s="22"/>
      <c r="Q241" s="22"/>
    </row>
    <row r="242" spans="1:17" hidden="1" x14ac:dyDescent="0.35">
      <c r="A242" s="11" t="s">
        <v>929</v>
      </c>
      <c r="B242" s="10" t="s">
        <v>43</v>
      </c>
      <c r="C242" s="23" t="s">
        <v>45</v>
      </c>
      <c r="D242" s="11" t="s">
        <v>22</v>
      </c>
      <c r="E242" s="12" t="s">
        <v>2069</v>
      </c>
      <c r="F242" s="12" t="s">
        <v>2070</v>
      </c>
      <c r="G242" s="12"/>
      <c r="H242" s="12"/>
      <c r="I242" s="12"/>
      <c r="J242" s="12"/>
      <c r="K242" s="12"/>
      <c r="L242" s="15"/>
      <c r="M242" s="22" t="s">
        <v>50</v>
      </c>
      <c r="N242" s="22"/>
      <c r="O242" s="22"/>
      <c r="P242" s="22"/>
      <c r="Q242" s="22"/>
    </row>
    <row r="243" spans="1:17" hidden="1" x14ac:dyDescent="0.35">
      <c r="A243" s="11" t="s">
        <v>930</v>
      </c>
      <c r="B243" s="10" t="s">
        <v>43</v>
      </c>
      <c r="C243" s="23" t="s">
        <v>45</v>
      </c>
      <c r="D243" s="11" t="s">
        <v>22</v>
      </c>
      <c r="E243" s="12" t="s">
        <v>1048</v>
      </c>
      <c r="F243" s="12" t="s">
        <v>1867</v>
      </c>
      <c r="G243" s="12" t="s">
        <v>1868</v>
      </c>
      <c r="H243" s="12" t="s">
        <v>1869</v>
      </c>
      <c r="I243" s="12"/>
      <c r="J243" s="12"/>
      <c r="K243" s="12"/>
      <c r="L243" s="15"/>
      <c r="M243" s="22" t="s">
        <v>50</v>
      </c>
      <c r="N243" s="22"/>
      <c r="O243" s="22"/>
      <c r="P243" s="22"/>
      <c r="Q243" s="22"/>
    </row>
    <row r="244" spans="1:17" hidden="1" x14ac:dyDescent="0.35">
      <c r="A244" s="11" t="s">
        <v>931</v>
      </c>
      <c r="B244" s="10" t="s">
        <v>43</v>
      </c>
      <c r="C244" s="23" t="s">
        <v>45</v>
      </c>
      <c r="D244" s="11" t="s">
        <v>22</v>
      </c>
      <c r="E244" s="12" t="s">
        <v>2069</v>
      </c>
      <c r="F244" s="12" t="s">
        <v>2070</v>
      </c>
      <c r="G244" s="12"/>
      <c r="H244" s="12"/>
      <c r="I244" s="12"/>
      <c r="J244" s="12"/>
      <c r="K244" s="12"/>
      <c r="L244" s="15"/>
      <c r="M244" s="22" t="s">
        <v>50</v>
      </c>
      <c r="N244" s="22"/>
      <c r="O244" s="22"/>
      <c r="P244" s="22"/>
      <c r="Q244" s="22"/>
    </row>
    <row r="245" spans="1:17" hidden="1" x14ac:dyDescent="0.35">
      <c r="A245" s="11" t="s">
        <v>932</v>
      </c>
      <c r="B245" s="10" t="s">
        <v>2</v>
      </c>
      <c r="C245" s="23" t="s">
        <v>45</v>
      </c>
      <c r="D245" s="11" t="s">
        <v>22</v>
      </c>
      <c r="E245" s="12" t="s">
        <v>1049</v>
      </c>
      <c r="F245" s="12" t="s">
        <v>1050</v>
      </c>
      <c r="G245" s="12" t="s">
        <v>1051</v>
      </c>
      <c r="H245" s="12" t="s">
        <v>1052</v>
      </c>
      <c r="I245" s="12"/>
      <c r="J245" s="12"/>
      <c r="K245" s="12"/>
      <c r="L245" s="15"/>
      <c r="M245" s="22"/>
      <c r="N245" s="22"/>
      <c r="O245" s="22" t="s">
        <v>50</v>
      </c>
      <c r="P245" s="22" t="s">
        <v>50</v>
      </c>
      <c r="Q245" s="22"/>
    </row>
    <row r="246" spans="1:17" hidden="1" x14ac:dyDescent="0.35">
      <c r="A246" s="11" t="s">
        <v>933</v>
      </c>
      <c r="B246" s="10" t="s">
        <v>43</v>
      </c>
      <c r="C246" s="23" t="s">
        <v>45</v>
      </c>
      <c r="D246" s="11" t="s">
        <v>22</v>
      </c>
      <c r="E246" s="12" t="s">
        <v>2069</v>
      </c>
      <c r="F246" s="12" t="s">
        <v>2070</v>
      </c>
      <c r="G246" s="12"/>
      <c r="H246" s="12"/>
      <c r="I246" s="12"/>
      <c r="J246" s="12"/>
      <c r="K246" s="12"/>
      <c r="L246" s="15"/>
      <c r="M246" s="22" t="s">
        <v>50</v>
      </c>
      <c r="N246" s="22"/>
      <c r="O246" s="22"/>
      <c r="P246" s="22"/>
      <c r="Q246" s="22"/>
    </row>
    <row r="247" spans="1:17" hidden="1" x14ac:dyDescent="0.35">
      <c r="A247" s="11" t="s">
        <v>934</v>
      </c>
      <c r="B247" s="10" t="s">
        <v>43</v>
      </c>
      <c r="C247" s="23" t="s">
        <v>45</v>
      </c>
      <c r="D247" s="11" t="s">
        <v>22</v>
      </c>
      <c r="E247" s="12" t="s">
        <v>2069</v>
      </c>
      <c r="F247" s="12" t="s">
        <v>2070</v>
      </c>
      <c r="G247" s="12"/>
      <c r="H247" s="12"/>
      <c r="I247" s="12"/>
      <c r="J247" s="12"/>
      <c r="K247" s="12"/>
      <c r="L247" s="15"/>
      <c r="M247" s="22"/>
      <c r="N247" s="22" t="s">
        <v>50</v>
      </c>
      <c r="O247" s="22"/>
      <c r="P247" s="22"/>
      <c r="Q247" s="22"/>
    </row>
    <row r="248" spans="1:17" hidden="1" x14ac:dyDescent="0.35">
      <c r="A248" s="11" t="s">
        <v>935</v>
      </c>
      <c r="B248" s="10" t="s">
        <v>43</v>
      </c>
      <c r="C248" s="23" t="s">
        <v>45</v>
      </c>
      <c r="D248" s="11" t="s">
        <v>22</v>
      </c>
      <c r="E248" s="12" t="s">
        <v>1053</v>
      </c>
      <c r="F248" s="12" t="s">
        <v>1870</v>
      </c>
      <c r="G248" s="12" t="s">
        <v>1871</v>
      </c>
      <c r="H248" s="12" t="s">
        <v>1872</v>
      </c>
      <c r="I248" s="12"/>
      <c r="J248" s="12"/>
      <c r="K248" s="12"/>
      <c r="L248" s="15"/>
      <c r="M248" s="22" t="s">
        <v>50</v>
      </c>
      <c r="N248" s="22"/>
      <c r="O248" s="22"/>
      <c r="P248" s="22"/>
      <c r="Q248" s="22"/>
    </row>
    <row r="249" spans="1:17" hidden="1" x14ac:dyDescent="0.35">
      <c r="A249" s="11" t="s">
        <v>939</v>
      </c>
      <c r="B249" s="10" t="s">
        <v>43</v>
      </c>
      <c r="C249" s="23" t="s">
        <v>45</v>
      </c>
      <c r="D249" s="11" t="s">
        <v>22</v>
      </c>
      <c r="E249" s="12" t="s">
        <v>2069</v>
      </c>
      <c r="F249" s="12" t="s">
        <v>2070</v>
      </c>
      <c r="G249" s="12"/>
      <c r="H249" s="12"/>
      <c r="I249" s="12"/>
      <c r="J249" s="12"/>
      <c r="K249" s="12"/>
      <c r="L249" s="15"/>
      <c r="M249" s="22" t="s">
        <v>50</v>
      </c>
      <c r="N249" s="22"/>
      <c r="O249" s="22"/>
      <c r="P249" s="22"/>
      <c r="Q249" s="22"/>
    </row>
    <row r="250" spans="1:17" s="14" customFormat="1" hidden="1" x14ac:dyDescent="0.35">
      <c r="A250" s="11" t="s">
        <v>940</v>
      </c>
      <c r="B250" s="10" t="s">
        <v>43</v>
      </c>
      <c r="C250" s="23" t="s">
        <v>45</v>
      </c>
      <c r="D250" s="11" t="s">
        <v>22</v>
      </c>
      <c r="E250" s="12" t="s">
        <v>1061</v>
      </c>
      <c r="F250" s="12" t="s">
        <v>2040</v>
      </c>
      <c r="G250" s="12" t="s">
        <v>2041</v>
      </c>
      <c r="H250" s="12" t="s">
        <v>2042</v>
      </c>
      <c r="I250" s="12"/>
      <c r="J250" s="12"/>
      <c r="K250" s="12"/>
      <c r="L250" s="15"/>
      <c r="M250" s="22" t="s">
        <v>50</v>
      </c>
      <c r="N250" s="22"/>
      <c r="O250" s="22"/>
      <c r="P250" s="22"/>
      <c r="Q250" s="22"/>
    </row>
    <row r="251" spans="1:17" hidden="1" x14ac:dyDescent="0.35">
      <c r="A251" s="11" t="s">
        <v>936</v>
      </c>
      <c r="B251" s="10" t="s">
        <v>2</v>
      </c>
      <c r="C251" s="23" t="s">
        <v>45</v>
      </c>
      <c r="D251" s="11" t="s">
        <v>22</v>
      </c>
      <c r="E251" s="12" t="s">
        <v>578</v>
      </c>
      <c r="F251" s="12" t="s">
        <v>1054</v>
      </c>
      <c r="G251" s="12" t="s">
        <v>185</v>
      </c>
      <c r="H251" s="12" t="s">
        <v>1055</v>
      </c>
      <c r="I251" s="12"/>
      <c r="J251" s="12"/>
      <c r="K251" s="12"/>
      <c r="L251" s="15"/>
      <c r="M251" s="22" t="s">
        <v>50</v>
      </c>
      <c r="N251" s="22"/>
      <c r="O251" s="22" t="s">
        <v>50</v>
      </c>
      <c r="P251" s="22"/>
      <c r="Q251" s="22"/>
    </row>
    <row r="252" spans="1:17" s="14" customFormat="1" hidden="1" x14ac:dyDescent="0.35">
      <c r="A252" s="11" t="s">
        <v>937</v>
      </c>
      <c r="B252" s="10" t="s">
        <v>43</v>
      </c>
      <c r="C252" s="23" t="s">
        <v>45</v>
      </c>
      <c r="D252" s="11" t="s">
        <v>22</v>
      </c>
      <c r="E252" s="12" t="s">
        <v>1056</v>
      </c>
      <c r="F252" s="12" t="s">
        <v>2043</v>
      </c>
      <c r="G252" s="12" t="s">
        <v>2044</v>
      </c>
      <c r="H252" s="12" t="s">
        <v>2045</v>
      </c>
      <c r="I252" s="12"/>
      <c r="J252" s="12"/>
      <c r="K252" s="12"/>
      <c r="L252" s="15"/>
      <c r="M252" s="22" t="s">
        <v>50</v>
      </c>
      <c r="N252" s="22"/>
      <c r="O252" s="22"/>
      <c r="P252" s="22"/>
      <c r="Q252" s="22"/>
    </row>
    <row r="253" spans="1:17" hidden="1" x14ac:dyDescent="0.35">
      <c r="A253" s="11" t="s">
        <v>938</v>
      </c>
      <c r="B253" s="10" t="s">
        <v>2</v>
      </c>
      <c r="C253" s="23" t="s">
        <v>45</v>
      </c>
      <c r="D253" s="11" t="s">
        <v>22</v>
      </c>
      <c r="E253" s="12" t="s">
        <v>1057</v>
      </c>
      <c r="F253" s="12" t="s">
        <v>1058</v>
      </c>
      <c r="G253" s="12" t="s">
        <v>1059</v>
      </c>
      <c r="H253" s="12" t="s">
        <v>1060</v>
      </c>
      <c r="I253" s="12"/>
      <c r="J253" s="12"/>
      <c r="K253" s="12"/>
      <c r="L253" s="15"/>
      <c r="M253" s="22" t="s">
        <v>50</v>
      </c>
      <c r="N253" s="22"/>
      <c r="O253" s="22" t="s">
        <v>50</v>
      </c>
      <c r="P253" s="22"/>
      <c r="Q253" s="22"/>
    </row>
    <row r="254" spans="1:17" hidden="1" x14ac:dyDescent="0.35">
      <c r="A254" s="11" t="s">
        <v>941</v>
      </c>
      <c r="B254" s="10" t="s">
        <v>2</v>
      </c>
      <c r="C254" s="23" t="s">
        <v>45</v>
      </c>
      <c r="D254" s="11" t="s">
        <v>22</v>
      </c>
      <c r="E254" s="12" t="s">
        <v>1062</v>
      </c>
      <c r="F254" s="12" t="s">
        <v>1063</v>
      </c>
      <c r="G254" s="12" t="s">
        <v>1064</v>
      </c>
      <c r="H254" s="12" t="s">
        <v>1065</v>
      </c>
      <c r="I254" s="12"/>
      <c r="J254" s="12"/>
      <c r="K254" s="12"/>
      <c r="L254" s="15"/>
      <c r="M254" s="22" t="s">
        <v>50</v>
      </c>
      <c r="N254" s="22"/>
      <c r="O254" s="22" t="s">
        <v>50</v>
      </c>
      <c r="P254" s="22"/>
      <c r="Q254" s="22"/>
    </row>
    <row r="255" spans="1:17" hidden="1" x14ac:dyDescent="0.35">
      <c r="A255" s="11" t="s">
        <v>942</v>
      </c>
      <c r="B255" s="10" t="s">
        <v>43</v>
      </c>
      <c r="C255" s="23" t="s">
        <v>45</v>
      </c>
      <c r="D255" s="11" t="s">
        <v>22</v>
      </c>
      <c r="E255" s="12" t="s">
        <v>2069</v>
      </c>
      <c r="F255" s="12" t="s">
        <v>2070</v>
      </c>
      <c r="G255" s="12"/>
      <c r="H255" s="12"/>
      <c r="I255" s="12"/>
      <c r="J255" s="12"/>
      <c r="K255" s="12"/>
      <c r="L255" s="15"/>
      <c r="M255" s="22"/>
      <c r="N255" s="22" t="s">
        <v>50</v>
      </c>
      <c r="O255" s="22"/>
      <c r="P255" s="22"/>
      <c r="Q255" s="22"/>
    </row>
    <row r="256" spans="1:17" hidden="1" x14ac:dyDescent="0.35">
      <c r="A256" s="11" t="s">
        <v>943</v>
      </c>
      <c r="B256" s="10" t="s">
        <v>43</v>
      </c>
      <c r="C256" s="23" t="s">
        <v>45</v>
      </c>
      <c r="D256" s="11" t="s">
        <v>22</v>
      </c>
      <c r="E256" s="12" t="s">
        <v>1066</v>
      </c>
      <c r="F256" s="12" t="s">
        <v>1873</v>
      </c>
      <c r="G256" s="12" t="s">
        <v>1874</v>
      </c>
      <c r="H256" s="12" t="s">
        <v>1875</v>
      </c>
      <c r="I256" s="12"/>
      <c r="J256" s="12"/>
      <c r="K256" s="12"/>
      <c r="L256" s="15"/>
      <c r="M256" s="22" t="s">
        <v>50</v>
      </c>
      <c r="N256" s="22"/>
      <c r="O256" s="22"/>
      <c r="P256" s="22"/>
      <c r="Q256" s="22"/>
    </row>
    <row r="257" spans="1:17" hidden="1" x14ac:dyDescent="0.35">
      <c r="A257" s="11" t="s">
        <v>944</v>
      </c>
      <c r="B257" s="10" t="s">
        <v>2</v>
      </c>
      <c r="C257" s="23" t="s">
        <v>45</v>
      </c>
      <c r="D257" s="11" t="s">
        <v>22</v>
      </c>
      <c r="E257" s="12" t="s">
        <v>1067</v>
      </c>
      <c r="F257" s="12" t="s">
        <v>1068</v>
      </c>
      <c r="G257" s="12" t="s">
        <v>1069</v>
      </c>
      <c r="H257" s="12" t="s">
        <v>1070</v>
      </c>
      <c r="I257" s="12"/>
      <c r="J257" s="12"/>
      <c r="K257" s="12"/>
      <c r="L257" s="15"/>
      <c r="M257" s="22"/>
      <c r="N257" s="22" t="s">
        <v>50</v>
      </c>
      <c r="O257" s="22" t="s">
        <v>50</v>
      </c>
      <c r="P257" s="22"/>
      <c r="Q257" s="22"/>
    </row>
    <row r="258" spans="1:17" hidden="1" x14ac:dyDescent="0.35">
      <c r="A258" s="11" t="s">
        <v>945</v>
      </c>
      <c r="B258" s="10" t="s">
        <v>43</v>
      </c>
      <c r="C258" s="23" t="s">
        <v>45</v>
      </c>
      <c r="D258" s="11" t="s">
        <v>22</v>
      </c>
      <c r="E258" s="12" t="s">
        <v>2069</v>
      </c>
      <c r="F258" s="12" t="s">
        <v>2070</v>
      </c>
      <c r="G258" s="12"/>
      <c r="H258" s="12"/>
      <c r="I258" s="12"/>
      <c r="J258" s="12"/>
      <c r="K258" s="12"/>
      <c r="L258" s="15"/>
      <c r="M258" s="22" t="s">
        <v>50</v>
      </c>
      <c r="N258" s="22"/>
      <c r="O258" s="22"/>
      <c r="P258" s="22"/>
      <c r="Q258" s="22"/>
    </row>
    <row r="259" spans="1:17" hidden="1" x14ac:dyDescent="0.35">
      <c r="A259" s="11" t="s">
        <v>946</v>
      </c>
      <c r="B259" s="10" t="s">
        <v>43</v>
      </c>
      <c r="C259" s="23" t="s">
        <v>45</v>
      </c>
      <c r="D259" s="11" t="s">
        <v>22</v>
      </c>
      <c r="E259" s="12" t="s">
        <v>1071</v>
      </c>
      <c r="F259" s="12" t="s">
        <v>418</v>
      </c>
      <c r="G259" s="12" t="s">
        <v>417</v>
      </c>
      <c r="H259" s="12" t="s">
        <v>419</v>
      </c>
      <c r="I259" s="12"/>
      <c r="J259" s="12"/>
      <c r="K259" s="12"/>
      <c r="L259" s="15"/>
      <c r="M259" s="22" t="s">
        <v>50</v>
      </c>
      <c r="N259" s="22"/>
      <c r="O259" s="22"/>
      <c r="P259" s="22"/>
      <c r="Q259" s="22"/>
    </row>
    <row r="260" spans="1:17" hidden="1" x14ac:dyDescent="0.35">
      <c r="A260" s="11" t="s">
        <v>947</v>
      </c>
      <c r="B260" s="10" t="s">
        <v>43</v>
      </c>
      <c r="C260" s="23" t="s">
        <v>45</v>
      </c>
      <c r="D260" s="11" t="s">
        <v>22</v>
      </c>
      <c r="E260" s="12" t="s">
        <v>2069</v>
      </c>
      <c r="F260" s="12" t="s">
        <v>2070</v>
      </c>
      <c r="G260" s="12"/>
      <c r="H260" s="12"/>
      <c r="I260" s="12"/>
      <c r="J260" s="12"/>
      <c r="K260" s="12"/>
      <c r="L260" s="15"/>
      <c r="M260" s="22"/>
      <c r="N260" s="22" t="s">
        <v>50</v>
      </c>
      <c r="O260" s="22"/>
      <c r="P260" s="22"/>
      <c r="Q260" s="22"/>
    </row>
    <row r="261" spans="1:17" hidden="1" x14ac:dyDescent="0.35">
      <c r="A261" s="11" t="s">
        <v>948</v>
      </c>
      <c r="B261" s="10" t="s">
        <v>2</v>
      </c>
      <c r="C261" s="23" t="s">
        <v>45</v>
      </c>
      <c r="D261" s="11" t="s">
        <v>22</v>
      </c>
      <c r="E261" s="12" t="s">
        <v>1072</v>
      </c>
      <c r="F261" s="12" t="s">
        <v>1073</v>
      </c>
      <c r="G261" s="12" t="s">
        <v>1074</v>
      </c>
      <c r="H261" s="12" t="s">
        <v>1075</v>
      </c>
      <c r="I261" s="12"/>
      <c r="J261" s="12"/>
      <c r="K261" s="12"/>
      <c r="L261" s="15"/>
      <c r="M261" s="22"/>
      <c r="N261" s="22" t="s">
        <v>50</v>
      </c>
      <c r="O261" s="22"/>
      <c r="P261" s="22" t="s">
        <v>50</v>
      </c>
      <c r="Q261" s="22"/>
    </row>
    <row r="262" spans="1:17" hidden="1" x14ac:dyDescent="0.35">
      <c r="A262" s="11" t="s">
        <v>949</v>
      </c>
      <c r="B262" s="10" t="s">
        <v>43</v>
      </c>
      <c r="C262" s="23" t="s">
        <v>45</v>
      </c>
      <c r="D262" s="11" t="s">
        <v>22</v>
      </c>
      <c r="E262" s="12">
        <v>8</v>
      </c>
      <c r="F262" s="12">
        <v>2</v>
      </c>
      <c r="G262" s="12">
        <v>5</v>
      </c>
      <c r="H262" s="12">
        <v>9</v>
      </c>
      <c r="I262" s="12"/>
      <c r="J262" s="12"/>
      <c r="K262" s="12"/>
      <c r="L262" s="15"/>
      <c r="M262" s="22" t="s">
        <v>50</v>
      </c>
      <c r="N262" s="22"/>
      <c r="O262" s="22"/>
      <c r="P262" s="22"/>
      <c r="Q262" s="22"/>
    </row>
    <row r="263" spans="1:17" hidden="1" x14ac:dyDescent="0.35">
      <c r="A263" s="11" t="s">
        <v>950</v>
      </c>
      <c r="B263" s="10" t="s">
        <v>43</v>
      </c>
      <c r="C263" s="23" t="s">
        <v>45</v>
      </c>
      <c r="D263" s="11" t="s">
        <v>22</v>
      </c>
      <c r="E263" s="12" t="s">
        <v>1076</v>
      </c>
      <c r="F263" s="12" t="s">
        <v>1876</v>
      </c>
      <c r="G263" s="12" t="s">
        <v>1877</v>
      </c>
      <c r="H263" s="12" t="s">
        <v>1878</v>
      </c>
      <c r="I263" s="12" t="s">
        <v>1879</v>
      </c>
      <c r="J263" s="12"/>
      <c r="K263" s="12"/>
      <c r="L263" s="15"/>
      <c r="M263" s="22" t="s">
        <v>50</v>
      </c>
      <c r="N263" s="22"/>
      <c r="O263" s="22"/>
      <c r="P263" s="22"/>
      <c r="Q263" s="22"/>
    </row>
    <row r="264" spans="1:17" hidden="1" x14ac:dyDescent="0.35">
      <c r="A264" s="11" t="s">
        <v>951</v>
      </c>
      <c r="B264" s="10" t="s">
        <v>43</v>
      </c>
      <c r="C264" s="23" t="s">
        <v>45</v>
      </c>
      <c r="D264" s="11" t="s">
        <v>22</v>
      </c>
      <c r="E264" s="12" t="s">
        <v>2069</v>
      </c>
      <c r="F264" s="12" t="s">
        <v>2070</v>
      </c>
      <c r="G264" s="12"/>
      <c r="H264" s="12"/>
      <c r="I264" s="12"/>
      <c r="J264" s="12"/>
      <c r="K264" s="12"/>
      <c r="L264" s="15"/>
      <c r="M264" s="22" t="s">
        <v>50</v>
      </c>
      <c r="N264" s="22"/>
      <c r="O264" s="22"/>
      <c r="P264" s="22"/>
      <c r="Q264" s="22"/>
    </row>
    <row r="265" spans="1:17" hidden="1" x14ac:dyDescent="0.35">
      <c r="A265" s="11" t="s">
        <v>952</v>
      </c>
      <c r="B265" s="10" t="s">
        <v>2</v>
      </c>
      <c r="C265" s="23" t="s">
        <v>45</v>
      </c>
      <c r="D265" s="11" t="s">
        <v>22</v>
      </c>
      <c r="E265" s="12" t="s">
        <v>1077</v>
      </c>
      <c r="F265" s="12" t="s">
        <v>1078</v>
      </c>
      <c r="G265" s="12" t="s">
        <v>466</v>
      </c>
      <c r="H265" s="12" t="s">
        <v>336</v>
      </c>
      <c r="I265" s="12"/>
      <c r="J265" s="12"/>
      <c r="K265" s="12"/>
      <c r="L265" s="15"/>
      <c r="M265" s="22"/>
      <c r="N265" s="22" t="s">
        <v>50</v>
      </c>
      <c r="O265" s="22" t="s">
        <v>50</v>
      </c>
      <c r="P265" s="22"/>
      <c r="Q265" s="22"/>
    </row>
    <row r="266" spans="1:17" hidden="1" x14ac:dyDescent="0.35">
      <c r="A266" s="11" t="s">
        <v>953</v>
      </c>
      <c r="B266" s="10" t="s">
        <v>43</v>
      </c>
      <c r="C266" s="23" t="s">
        <v>45</v>
      </c>
      <c r="D266" s="11" t="s">
        <v>22</v>
      </c>
      <c r="E266" s="12" t="s">
        <v>1079</v>
      </c>
      <c r="F266" s="12" t="s">
        <v>1880</v>
      </c>
      <c r="G266" s="12" t="s">
        <v>1881</v>
      </c>
      <c r="H266" s="12" t="s">
        <v>1882</v>
      </c>
      <c r="I266" s="12"/>
      <c r="J266" s="12"/>
      <c r="K266" s="12"/>
      <c r="L266" s="15"/>
      <c r="M266" s="22" t="s">
        <v>50</v>
      </c>
      <c r="N266" s="22"/>
      <c r="O266" s="22"/>
      <c r="P266" s="22"/>
      <c r="Q266" s="22"/>
    </row>
    <row r="267" spans="1:17" hidden="1" x14ac:dyDescent="0.35">
      <c r="A267" s="11" t="s">
        <v>954</v>
      </c>
      <c r="B267" s="10" t="s">
        <v>2</v>
      </c>
      <c r="C267" s="23" t="s">
        <v>45</v>
      </c>
      <c r="D267" s="11" t="s">
        <v>22</v>
      </c>
      <c r="E267" s="12" t="s">
        <v>454</v>
      </c>
      <c r="F267" s="12" t="s">
        <v>788</v>
      </c>
      <c r="G267" s="12" t="s">
        <v>1080</v>
      </c>
      <c r="H267" s="12" t="s">
        <v>1081</v>
      </c>
      <c r="I267" s="12"/>
      <c r="J267" s="12"/>
      <c r="K267" s="12"/>
      <c r="L267" s="15"/>
      <c r="M267" s="22"/>
      <c r="N267" s="22"/>
      <c r="O267" s="22" t="s">
        <v>50</v>
      </c>
      <c r="P267" s="22" t="s">
        <v>50</v>
      </c>
      <c r="Q267" s="22"/>
    </row>
    <row r="268" spans="1:17" hidden="1" x14ac:dyDescent="0.35">
      <c r="A268" s="11" t="s">
        <v>955</v>
      </c>
      <c r="B268" s="10" t="s">
        <v>2</v>
      </c>
      <c r="C268" s="23" t="s">
        <v>45</v>
      </c>
      <c r="D268" s="11" t="s">
        <v>22</v>
      </c>
      <c r="E268" s="12" t="s">
        <v>1082</v>
      </c>
      <c r="F268" s="12" t="s">
        <v>1083</v>
      </c>
      <c r="G268" s="12" t="s">
        <v>1084</v>
      </c>
      <c r="H268" s="12" t="s">
        <v>1085</v>
      </c>
      <c r="I268" s="12"/>
      <c r="J268" s="12"/>
      <c r="K268" s="12"/>
      <c r="L268" s="15"/>
      <c r="M268" s="22" t="s">
        <v>50</v>
      </c>
      <c r="N268" s="22" t="s">
        <v>50</v>
      </c>
      <c r="O268" s="22"/>
      <c r="P268" s="22"/>
      <c r="Q268" s="22"/>
    </row>
    <row r="269" spans="1:17" hidden="1" x14ac:dyDescent="0.35">
      <c r="A269" s="11" t="s">
        <v>956</v>
      </c>
      <c r="B269" s="10" t="s">
        <v>2</v>
      </c>
      <c r="C269" s="23" t="s">
        <v>45</v>
      </c>
      <c r="D269" s="11" t="s">
        <v>22</v>
      </c>
      <c r="E269" s="12" t="s">
        <v>1086</v>
      </c>
      <c r="F269" s="12" t="s">
        <v>1087</v>
      </c>
      <c r="G269" s="12" t="s">
        <v>1088</v>
      </c>
      <c r="H269" s="12"/>
      <c r="I269" s="12"/>
      <c r="J269" s="12"/>
      <c r="K269" s="12"/>
      <c r="L269" s="15"/>
      <c r="M269" s="22" t="s">
        <v>50</v>
      </c>
      <c r="N269" s="22"/>
      <c r="O269" s="22" t="s">
        <v>50</v>
      </c>
      <c r="P269" s="22"/>
      <c r="Q269" s="22"/>
    </row>
    <row r="270" spans="1:17" hidden="1" x14ac:dyDescent="0.35">
      <c r="A270" s="11" t="s">
        <v>957</v>
      </c>
      <c r="B270" s="10" t="s">
        <v>43</v>
      </c>
      <c r="C270" s="23" t="s">
        <v>45</v>
      </c>
      <c r="D270" s="11" t="s">
        <v>22</v>
      </c>
      <c r="E270" s="12" t="s">
        <v>2069</v>
      </c>
      <c r="F270" s="12" t="s">
        <v>2070</v>
      </c>
      <c r="G270" s="12"/>
      <c r="H270" s="12"/>
      <c r="I270" s="12"/>
      <c r="J270" s="12"/>
      <c r="K270" s="12"/>
      <c r="L270" s="15"/>
      <c r="M270" s="22"/>
      <c r="N270" s="22" t="s">
        <v>50</v>
      </c>
      <c r="O270" s="22"/>
      <c r="P270" s="22"/>
      <c r="Q270" s="22"/>
    </row>
    <row r="271" spans="1:17" hidden="1" x14ac:dyDescent="0.35">
      <c r="A271" s="11" t="s">
        <v>958</v>
      </c>
      <c r="B271" s="10" t="s">
        <v>2</v>
      </c>
      <c r="C271" s="23" t="s">
        <v>45</v>
      </c>
      <c r="D271" s="11" t="s">
        <v>22</v>
      </c>
      <c r="E271" s="12" t="s">
        <v>1089</v>
      </c>
      <c r="F271" s="12" t="s">
        <v>1090</v>
      </c>
      <c r="G271" s="12" t="s">
        <v>1091</v>
      </c>
      <c r="H271" s="12" t="s">
        <v>1092</v>
      </c>
      <c r="I271" s="12" t="s">
        <v>1093</v>
      </c>
      <c r="J271" s="12"/>
      <c r="K271" s="12"/>
      <c r="L271" s="15"/>
      <c r="M271" s="22"/>
      <c r="N271" s="22" t="s">
        <v>50</v>
      </c>
      <c r="O271" s="22"/>
      <c r="P271" s="22" t="s">
        <v>50</v>
      </c>
      <c r="Q271" s="22" t="s">
        <v>50</v>
      </c>
    </row>
    <row r="272" spans="1:17" hidden="1" x14ac:dyDescent="0.35">
      <c r="A272" s="11" t="s">
        <v>959</v>
      </c>
      <c r="B272" s="10" t="s">
        <v>2</v>
      </c>
      <c r="C272" s="23" t="s">
        <v>45</v>
      </c>
      <c r="D272" s="11" t="s">
        <v>22</v>
      </c>
      <c r="E272" s="12" t="s">
        <v>1148</v>
      </c>
      <c r="F272" s="12" t="s">
        <v>1149</v>
      </c>
      <c r="G272" s="12" t="s">
        <v>1150</v>
      </c>
      <c r="H272" s="12" t="s">
        <v>1151</v>
      </c>
      <c r="I272" s="12"/>
      <c r="J272" s="12"/>
      <c r="K272" s="12"/>
      <c r="L272" s="15"/>
      <c r="M272" s="22"/>
      <c r="N272" s="22" t="s">
        <v>50</v>
      </c>
      <c r="O272" s="22"/>
      <c r="P272" s="22" t="s">
        <v>50</v>
      </c>
      <c r="Q272" s="22"/>
    </row>
    <row r="273" spans="1:17" hidden="1" x14ac:dyDescent="0.35">
      <c r="A273" s="11" t="s">
        <v>960</v>
      </c>
      <c r="B273" s="10" t="s">
        <v>43</v>
      </c>
      <c r="C273" s="23" t="s">
        <v>45</v>
      </c>
      <c r="D273" s="11" t="s">
        <v>22</v>
      </c>
      <c r="E273" s="12" t="s">
        <v>2069</v>
      </c>
      <c r="F273" s="12" t="s">
        <v>2070</v>
      </c>
      <c r="G273" s="12"/>
      <c r="H273" s="12"/>
      <c r="I273" s="12"/>
      <c r="J273" s="12"/>
      <c r="K273" s="12"/>
      <c r="L273" s="15"/>
      <c r="M273" s="22"/>
      <c r="N273" s="22" t="s">
        <v>50</v>
      </c>
      <c r="O273" s="22"/>
      <c r="P273" s="22"/>
      <c r="Q273" s="22"/>
    </row>
    <row r="274" spans="1:17" hidden="1" x14ac:dyDescent="0.35">
      <c r="A274" s="11" t="s">
        <v>961</v>
      </c>
      <c r="B274" s="10" t="s">
        <v>2</v>
      </c>
      <c r="C274" s="23" t="s">
        <v>45</v>
      </c>
      <c r="D274" s="11" t="s">
        <v>22</v>
      </c>
      <c r="E274" s="12" t="s">
        <v>1144</v>
      </c>
      <c r="F274" s="12" t="s">
        <v>1145</v>
      </c>
      <c r="G274" s="12" t="s">
        <v>1146</v>
      </c>
      <c r="H274" s="12" t="s">
        <v>1147</v>
      </c>
      <c r="I274" s="12"/>
      <c r="J274" s="12"/>
      <c r="K274" s="12"/>
      <c r="L274" s="15"/>
      <c r="M274" s="22" t="s">
        <v>50</v>
      </c>
      <c r="N274" s="22"/>
      <c r="O274" s="22" t="s">
        <v>50</v>
      </c>
      <c r="P274" s="22" t="s">
        <v>50</v>
      </c>
      <c r="Q274" s="22"/>
    </row>
    <row r="275" spans="1:17" hidden="1" x14ac:dyDescent="0.35">
      <c r="A275" s="11" t="s">
        <v>962</v>
      </c>
      <c r="B275" s="10" t="s">
        <v>2</v>
      </c>
      <c r="C275" s="23" t="s">
        <v>45</v>
      </c>
      <c r="D275" s="11" t="s">
        <v>22</v>
      </c>
      <c r="E275" s="12" t="s">
        <v>1140</v>
      </c>
      <c r="F275" s="12" t="s">
        <v>1141</v>
      </c>
      <c r="G275" s="12" t="s">
        <v>1142</v>
      </c>
      <c r="H275" s="12" t="s">
        <v>1143</v>
      </c>
      <c r="I275" s="12"/>
      <c r="J275" s="12"/>
      <c r="K275" s="12"/>
      <c r="L275" s="15"/>
      <c r="M275" s="22" t="s">
        <v>50</v>
      </c>
      <c r="N275" s="22"/>
      <c r="O275" s="22"/>
      <c r="P275" s="22" t="s">
        <v>50</v>
      </c>
      <c r="Q275" s="22"/>
    </row>
    <row r="276" spans="1:17" hidden="1" x14ac:dyDescent="0.35">
      <c r="A276" s="11" t="s">
        <v>963</v>
      </c>
      <c r="B276" s="10" t="s">
        <v>43</v>
      </c>
      <c r="C276" s="23" t="s">
        <v>45</v>
      </c>
      <c r="D276" s="11" t="s">
        <v>22</v>
      </c>
      <c r="E276" s="12" t="s">
        <v>2069</v>
      </c>
      <c r="F276" s="12" t="s">
        <v>2070</v>
      </c>
      <c r="G276" s="12"/>
      <c r="H276" s="12"/>
      <c r="I276" s="12"/>
      <c r="J276" s="12"/>
      <c r="K276" s="12"/>
      <c r="L276" s="15"/>
      <c r="M276" s="22"/>
      <c r="N276" s="22" t="s">
        <v>50</v>
      </c>
      <c r="O276" s="22"/>
      <c r="P276" s="22"/>
      <c r="Q276" s="22"/>
    </row>
    <row r="277" spans="1:17" hidden="1" x14ac:dyDescent="0.35">
      <c r="A277" s="11" t="s">
        <v>964</v>
      </c>
      <c r="B277" s="10" t="s">
        <v>2</v>
      </c>
      <c r="C277" s="23" t="s">
        <v>45</v>
      </c>
      <c r="D277" s="11" t="s">
        <v>22</v>
      </c>
      <c r="E277" s="12" t="s">
        <v>1136</v>
      </c>
      <c r="F277" s="12" t="s">
        <v>1137</v>
      </c>
      <c r="G277" s="12" t="s">
        <v>1138</v>
      </c>
      <c r="H277" s="12" t="s">
        <v>1139</v>
      </c>
      <c r="I277" s="12"/>
      <c r="J277" s="12"/>
      <c r="K277" s="12"/>
      <c r="L277" s="15"/>
      <c r="M277" s="22" t="s">
        <v>50</v>
      </c>
      <c r="N277" s="22" t="s">
        <v>50</v>
      </c>
      <c r="O277" s="22"/>
      <c r="P277" s="22"/>
      <c r="Q277" s="22"/>
    </row>
    <row r="278" spans="1:17" hidden="1" x14ac:dyDescent="0.35">
      <c r="A278" s="11" t="s">
        <v>965</v>
      </c>
      <c r="B278" s="10" t="s">
        <v>43</v>
      </c>
      <c r="C278" s="23" t="s">
        <v>45</v>
      </c>
      <c r="D278" s="11" t="s">
        <v>22</v>
      </c>
      <c r="E278" s="12" t="s">
        <v>1135</v>
      </c>
      <c r="F278" s="12" t="s">
        <v>1883</v>
      </c>
      <c r="G278" s="12" t="s">
        <v>1884</v>
      </c>
      <c r="H278" s="12" t="s">
        <v>1885</v>
      </c>
      <c r="I278" s="12"/>
      <c r="J278" s="12"/>
      <c r="K278" s="12"/>
      <c r="L278" s="15"/>
      <c r="M278" s="22" t="s">
        <v>50</v>
      </c>
      <c r="N278" s="22"/>
      <c r="O278" s="22"/>
      <c r="P278" s="22"/>
      <c r="Q278" s="22"/>
    </row>
    <row r="279" spans="1:17" hidden="1" x14ac:dyDescent="0.35">
      <c r="A279" s="11" t="s">
        <v>966</v>
      </c>
      <c r="B279" s="10" t="s">
        <v>43</v>
      </c>
      <c r="C279" s="23" t="s">
        <v>45</v>
      </c>
      <c r="D279" s="11" t="s">
        <v>22</v>
      </c>
      <c r="E279" s="12" t="s">
        <v>1134</v>
      </c>
      <c r="F279" s="12" t="s">
        <v>1886</v>
      </c>
      <c r="G279" s="12" t="s">
        <v>1887</v>
      </c>
      <c r="H279" s="12" t="s">
        <v>1888</v>
      </c>
      <c r="I279" s="12"/>
      <c r="J279" s="12"/>
      <c r="K279" s="12"/>
      <c r="L279" s="15"/>
      <c r="M279" s="22" t="s">
        <v>50</v>
      </c>
      <c r="N279" s="22"/>
      <c r="O279" s="22"/>
      <c r="P279" s="22"/>
      <c r="Q279" s="22"/>
    </row>
    <row r="280" spans="1:17" hidden="1" x14ac:dyDescent="0.35">
      <c r="A280" s="11" t="s">
        <v>967</v>
      </c>
      <c r="B280" s="10" t="s">
        <v>2</v>
      </c>
      <c r="C280" s="23" t="s">
        <v>45</v>
      </c>
      <c r="D280" s="11" t="s">
        <v>22</v>
      </c>
      <c r="E280" s="12" t="s">
        <v>2069</v>
      </c>
      <c r="F280" s="12" t="s">
        <v>1130</v>
      </c>
      <c r="G280" s="12" t="s">
        <v>1131</v>
      </c>
      <c r="H280" s="12" t="s">
        <v>1132</v>
      </c>
      <c r="I280" s="12" t="s">
        <v>1133</v>
      </c>
      <c r="J280" s="12"/>
      <c r="K280" s="12"/>
      <c r="L280" s="15"/>
      <c r="M280" s="22" t="s">
        <v>50</v>
      </c>
      <c r="N280" s="22"/>
      <c r="O280" s="22" t="s">
        <v>50</v>
      </c>
      <c r="P280" s="22"/>
      <c r="Q280" s="22" t="s">
        <v>50</v>
      </c>
    </row>
    <row r="281" spans="1:17" hidden="1" x14ac:dyDescent="0.35">
      <c r="A281" s="11" t="s">
        <v>968</v>
      </c>
      <c r="B281" s="10" t="s">
        <v>2</v>
      </c>
      <c r="C281" s="23" t="s">
        <v>45</v>
      </c>
      <c r="D281" s="11" t="s">
        <v>22</v>
      </c>
      <c r="E281" s="12" t="s">
        <v>1126</v>
      </c>
      <c r="F281" s="12" t="s">
        <v>1127</v>
      </c>
      <c r="G281" s="12" t="s">
        <v>1128</v>
      </c>
      <c r="H281" s="12" t="s">
        <v>1129</v>
      </c>
      <c r="I281" s="12"/>
      <c r="J281" s="12"/>
      <c r="K281" s="12"/>
      <c r="L281" s="15"/>
      <c r="M281" s="22" t="s">
        <v>50</v>
      </c>
      <c r="N281" s="22" t="s">
        <v>50</v>
      </c>
      <c r="O281" s="22"/>
      <c r="P281" s="22"/>
      <c r="Q281" s="22"/>
    </row>
    <row r="282" spans="1:17" hidden="1" x14ac:dyDescent="0.35">
      <c r="A282" s="11" t="s">
        <v>969</v>
      </c>
      <c r="B282" s="10" t="s">
        <v>43</v>
      </c>
      <c r="C282" s="23" t="s">
        <v>45</v>
      </c>
      <c r="D282" s="11" t="s">
        <v>22</v>
      </c>
      <c r="E282" s="12" t="s">
        <v>2069</v>
      </c>
      <c r="F282" s="12" t="s">
        <v>2070</v>
      </c>
      <c r="G282" s="12"/>
      <c r="H282" s="12"/>
      <c r="I282" s="12"/>
      <c r="J282" s="12"/>
      <c r="K282" s="12"/>
      <c r="L282" s="15"/>
      <c r="M282" s="22" t="s">
        <v>50</v>
      </c>
      <c r="N282" s="22"/>
      <c r="O282" s="22"/>
      <c r="P282" s="22"/>
      <c r="Q282" s="22"/>
    </row>
    <row r="283" spans="1:17" hidden="1" x14ac:dyDescent="0.35">
      <c r="A283" s="11" t="s">
        <v>970</v>
      </c>
      <c r="B283" s="10" t="s">
        <v>43</v>
      </c>
      <c r="C283" s="23" t="s">
        <v>45</v>
      </c>
      <c r="D283" s="11" t="s">
        <v>22</v>
      </c>
      <c r="E283" s="24">
        <v>999</v>
      </c>
      <c r="F283" s="12">
        <v>100</v>
      </c>
      <c r="G283" s="12">
        <v>99</v>
      </c>
      <c r="H283" s="19">
        <v>1000</v>
      </c>
      <c r="I283" s="12"/>
      <c r="J283" s="12"/>
      <c r="K283" s="12"/>
      <c r="L283" s="15"/>
      <c r="M283" s="22" t="s">
        <v>50</v>
      </c>
      <c r="N283" s="22"/>
      <c r="O283" s="22"/>
      <c r="P283" s="22"/>
      <c r="Q283" s="22"/>
    </row>
    <row r="284" spans="1:17" hidden="1" x14ac:dyDescent="0.35">
      <c r="A284" s="11" t="s">
        <v>971</v>
      </c>
      <c r="B284" s="10" t="s">
        <v>2</v>
      </c>
      <c r="C284" s="23" t="s">
        <v>45</v>
      </c>
      <c r="D284" s="11" t="s">
        <v>22</v>
      </c>
      <c r="E284" s="12" t="s">
        <v>1122</v>
      </c>
      <c r="F284" s="12" t="s">
        <v>1123</v>
      </c>
      <c r="G284" s="12" t="s">
        <v>1124</v>
      </c>
      <c r="H284" s="12" t="s">
        <v>1125</v>
      </c>
      <c r="I284" s="12"/>
      <c r="J284" s="12"/>
      <c r="K284" s="12"/>
      <c r="L284" s="15"/>
      <c r="M284" s="22" t="s">
        <v>50</v>
      </c>
      <c r="N284" s="22" t="s">
        <v>50</v>
      </c>
      <c r="O284" s="22" t="s">
        <v>50</v>
      </c>
      <c r="P284" s="22"/>
      <c r="Q284" s="22"/>
    </row>
    <row r="285" spans="1:17" hidden="1" x14ac:dyDescent="0.35">
      <c r="A285" s="11" t="s">
        <v>972</v>
      </c>
      <c r="B285" s="10" t="s">
        <v>2</v>
      </c>
      <c r="C285" s="23" t="s">
        <v>45</v>
      </c>
      <c r="D285" s="11" t="s">
        <v>22</v>
      </c>
      <c r="E285" s="12" t="s">
        <v>1119</v>
      </c>
      <c r="F285" s="12" t="s">
        <v>1027</v>
      </c>
      <c r="G285" s="12" t="s">
        <v>1120</v>
      </c>
      <c r="H285" s="12" t="s">
        <v>1121</v>
      </c>
      <c r="I285" s="12"/>
      <c r="J285" s="12"/>
      <c r="K285" s="12"/>
      <c r="L285" s="15"/>
      <c r="M285" s="22"/>
      <c r="N285" s="22" t="s">
        <v>50</v>
      </c>
      <c r="O285" s="22"/>
      <c r="P285" s="22" t="s">
        <v>50</v>
      </c>
      <c r="Q285" s="22"/>
    </row>
    <row r="286" spans="1:17" hidden="1" x14ac:dyDescent="0.35">
      <c r="A286" s="11" t="s">
        <v>973</v>
      </c>
      <c r="B286" s="10" t="s">
        <v>43</v>
      </c>
      <c r="C286" s="23" t="s">
        <v>45</v>
      </c>
      <c r="D286" s="11" t="s">
        <v>22</v>
      </c>
      <c r="E286" s="12">
        <v>20</v>
      </c>
      <c r="F286" s="12">
        <v>30</v>
      </c>
      <c r="G286" s="12">
        <v>90</v>
      </c>
      <c r="H286" s="12">
        <v>999</v>
      </c>
      <c r="I286" s="12"/>
      <c r="J286" s="12"/>
      <c r="K286" s="12"/>
      <c r="L286" s="15"/>
      <c r="M286" s="22" t="s">
        <v>50</v>
      </c>
      <c r="N286" s="22"/>
      <c r="O286" s="22"/>
      <c r="P286" s="22"/>
      <c r="Q286" s="22"/>
    </row>
    <row r="287" spans="1:17" hidden="1" x14ac:dyDescent="0.35">
      <c r="A287" s="11" t="s">
        <v>974</v>
      </c>
      <c r="B287" s="10" t="s">
        <v>43</v>
      </c>
      <c r="C287" s="23" t="s">
        <v>45</v>
      </c>
      <c r="D287" s="11" t="s">
        <v>22</v>
      </c>
      <c r="E287" s="12" t="s">
        <v>1118</v>
      </c>
      <c r="F287" s="12" t="s">
        <v>1889</v>
      </c>
      <c r="G287" s="12" t="s">
        <v>1890</v>
      </c>
      <c r="H287" s="12" t="s">
        <v>1891</v>
      </c>
      <c r="I287" s="12"/>
      <c r="J287" s="12"/>
      <c r="K287" s="12"/>
      <c r="L287" s="15"/>
      <c r="M287" s="22" t="s">
        <v>50</v>
      </c>
      <c r="N287" s="22"/>
      <c r="O287" s="22"/>
      <c r="P287" s="22"/>
      <c r="Q287" s="22"/>
    </row>
    <row r="288" spans="1:17" hidden="1" x14ac:dyDescent="0.35">
      <c r="A288" s="11" t="s">
        <v>975</v>
      </c>
      <c r="B288" s="10" t="s">
        <v>43</v>
      </c>
      <c r="C288" s="23" t="s">
        <v>45</v>
      </c>
      <c r="D288" s="11" t="s">
        <v>22</v>
      </c>
      <c r="E288" s="12" t="s">
        <v>2069</v>
      </c>
      <c r="F288" s="12" t="s">
        <v>2070</v>
      </c>
      <c r="G288" s="12"/>
      <c r="H288" s="12"/>
      <c r="I288" s="12"/>
      <c r="J288" s="12"/>
      <c r="K288" s="12"/>
      <c r="L288" s="15"/>
      <c r="M288" s="22"/>
      <c r="N288" s="22" t="s">
        <v>50</v>
      </c>
      <c r="O288" s="22"/>
      <c r="P288" s="22"/>
      <c r="Q288" s="22"/>
    </row>
    <row r="289" spans="1:17" hidden="1" x14ac:dyDescent="0.35">
      <c r="A289" s="11" t="s">
        <v>976</v>
      </c>
      <c r="B289" s="10" t="s">
        <v>43</v>
      </c>
      <c r="C289" s="23" t="s">
        <v>45</v>
      </c>
      <c r="D289" s="11" t="s">
        <v>22</v>
      </c>
      <c r="E289" s="12" t="s">
        <v>1117</v>
      </c>
      <c r="F289" s="12" t="s">
        <v>1892</v>
      </c>
      <c r="G289" s="12" t="s">
        <v>1893</v>
      </c>
      <c r="H289" s="12" t="s">
        <v>1894</v>
      </c>
      <c r="I289" s="12"/>
      <c r="J289" s="12"/>
      <c r="K289" s="12"/>
      <c r="L289" s="15"/>
      <c r="M289" s="22" t="s">
        <v>50</v>
      </c>
      <c r="N289" s="22"/>
      <c r="O289" s="22"/>
      <c r="P289" s="22"/>
      <c r="Q289" s="22"/>
    </row>
    <row r="290" spans="1:17" hidden="1" x14ac:dyDescent="0.35">
      <c r="A290" s="11" t="s">
        <v>977</v>
      </c>
      <c r="B290" s="10" t="s">
        <v>2</v>
      </c>
      <c r="C290" s="23" t="s">
        <v>45</v>
      </c>
      <c r="D290" s="11" t="s">
        <v>22</v>
      </c>
      <c r="E290" s="12" t="s">
        <v>1113</v>
      </c>
      <c r="F290" s="12" t="s">
        <v>1114</v>
      </c>
      <c r="G290" s="12" t="s">
        <v>1115</v>
      </c>
      <c r="H290" s="12" t="s">
        <v>1116</v>
      </c>
      <c r="I290" s="12"/>
      <c r="J290" s="12"/>
      <c r="K290" s="12"/>
      <c r="L290" s="15"/>
      <c r="M290" s="22" t="s">
        <v>50</v>
      </c>
      <c r="N290" s="22" t="s">
        <v>50</v>
      </c>
      <c r="O290" s="22" t="s">
        <v>50</v>
      </c>
      <c r="P290" s="22"/>
      <c r="Q290" s="22"/>
    </row>
    <row r="291" spans="1:17" hidden="1" x14ac:dyDescent="0.35">
      <c r="A291" s="11" t="s">
        <v>978</v>
      </c>
      <c r="B291" s="10" t="s">
        <v>2</v>
      </c>
      <c r="C291" s="23" t="s">
        <v>45</v>
      </c>
      <c r="D291" s="11" t="s">
        <v>22</v>
      </c>
      <c r="E291" s="12" t="s">
        <v>666</v>
      </c>
      <c r="F291" s="12" t="s">
        <v>336</v>
      </c>
      <c r="G291" s="12" t="s">
        <v>469</v>
      </c>
      <c r="H291" s="12" t="s">
        <v>337</v>
      </c>
      <c r="I291" s="12"/>
      <c r="J291" s="12"/>
      <c r="K291" s="12"/>
      <c r="L291" s="15"/>
      <c r="M291" s="22" t="s">
        <v>50</v>
      </c>
      <c r="N291" s="22" t="s">
        <v>50</v>
      </c>
      <c r="O291" s="22" t="s">
        <v>50</v>
      </c>
      <c r="P291" s="22"/>
      <c r="Q291" s="22"/>
    </row>
    <row r="292" spans="1:17" hidden="1" x14ac:dyDescent="0.35">
      <c r="A292" s="11" t="s">
        <v>979</v>
      </c>
      <c r="B292" s="10" t="s">
        <v>2</v>
      </c>
      <c r="C292" s="23" t="s">
        <v>45</v>
      </c>
      <c r="D292" s="11" t="s">
        <v>22</v>
      </c>
      <c r="E292" s="12" t="s">
        <v>1109</v>
      </c>
      <c r="F292" s="12" t="s">
        <v>1110</v>
      </c>
      <c r="G292" s="12" t="s">
        <v>1111</v>
      </c>
      <c r="H292" s="12" t="s">
        <v>1112</v>
      </c>
      <c r="I292" s="12"/>
      <c r="J292" s="12"/>
      <c r="K292" s="12"/>
      <c r="L292" s="15"/>
      <c r="M292" s="22" t="s">
        <v>50</v>
      </c>
      <c r="N292" s="22" t="s">
        <v>50</v>
      </c>
      <c r="O292" s="22"/>
      <c r="P292" s="22"/>
      <c r="Q292" s="22"/>
    </row>
    <row r="293" spans="1:17" hidden="1" x14ac:dyDescent="0.35">
      <c r="A293" s="11" t="s">
        <v>980</v>
      </c>
      <c r="B293" s="10" t="s">
        <v>43</v>
      </c>
      <c r="C293" s="23" t="s">
        <v>45</v>
      </c>
      <c r="D293" s="11" t="s">
        <v>22</v>
      </c>
      <c r="E293" s="12" t="s">
        <v>2069</v>
      </c>
      <c r="F293" s="12" t="s">
        <v>2070</v>
      </c>
      <c r="G293" s="12"/>
      <c r="H293" s="12"/>
      <c r="I293" s="12"/>
      <c r="J293" s="12"/>
      <c r="K293" s="12"/>
      <c r="L293" s="15"/>
      <c r="M293" s="22"/>
      <c r="N293" s="22" t="s">
        <v>50</v>
      </c>
      <c r="O293" s="22"/>
      <c r="P293" s="22"/>
      <c r="Q293" s="22"/>
    </row>
    <row r="294" spans="1:17" hidden="1" x14ac:dyDescent="0.35">
      <c r="A294" s="11" t="s">
        <v>981</v>
      </c>
      <c r="B294" s="10" t="s">
        <v>2</v>
      </c>
      <c r="C294" s="23" t="s">
        <v>45</v>
      </c>
      <c r="D294" s="11" t="s">
        <v>22</v>
      </c>
      <c r="E294" s="12" t="s">
        <v>1101</v>
      </c>
      <c r="F294" s="12" t="s">
        <v>1102</v>
      </c>
      <c r="G294" s="12" t="s">
        <v>1103</v>
      </c>
      <c r="H294" s="12" t="s">
        <v>1104</v>
      </c>
      <c r="I294" s="12"/>
      <c r="J294" s="12"/>
      <c r="K294" s="12"/>
      <c r="L294" s="15"/>
      <c r="M294" s="22" t="s">
        <v>50</v>
      </c>
      <c r="N294" s="22" t="s">
        <v>50</v>
      </c>
      <c r="O294" s="22" t="s">
        <v>50</v>
      </c>
      <c r="P294" s="22"/>
      <c r="Q294" s="22"/>
    </row>
    <row r="295" spans="1:17" hidden="1" x14ac:dyDescent="0.35">
      <c r="A295" s="11" t="s">
        <v>982</v>
      </c>
      <c r="B295" s="10" t="s">
        <v>43</v>
      </c>
      <c r="C295" s="23" t="s">
        <v>45</v>
      </c>
      <c r="D295" s="11" t="s">
        <v>22</v>
      </c>
      <c r="E295" s="12" t="s">
        <v>1100</v>
      </c>
      <c r="F295" s="12" t="s">
        <v>1895</v>
      </c>
      <c r="G295" s="12" t="s">
        <v>1896</v>
      </c>
      <c r="H295" s="12" t="s">
        <v>1897</v>
      </c>
      <c r="I295" s="12"/>
      <c r="J295" s="12"/>
      <c r="K295" s="12"/>
      <c r="L295" s="15"/>
      <c r="M295" s="22" t="s">
        <v>50</v>
      </c>
      <c r="N295" s="22"/>
      <c r="O295" s="22"/>
      <c r="P295" s="22"/>
      <c r="Q295" s="22"/>
    </row>
    <row r="296" spans="1:17" hidden="1" x14ac:dyDescent="0.35">
      <c r="A296" s="11" t="s">
        <v>983</v>
      </c>
      <c r="B296" s="10" t="s">
        <v>43</v>
      </c>
      <c r="C296" s="23" t="s">
        <v>45</v>
      </c>
      <c r="D296" s="11" t="s">
        <v>22</v>
      </c>
      <c r="E296" s="12" t="s">
        <v>1099</v>
      </c>
      <c r="F296" s="12" t="s">
        <v>1898</v>
      </c>
      <c r="G296" s="12" t="s">
        <v>1778</v>
      </c>
      <c r="H296" s="12" t="s">
        <v>239</v>
      </c>
      <c r="I296" s="12"/>
      <c r="J296" s="12"/>
      <c r="K296" s="12"/>
      <c r="L296" s="15"/>
      <c r="M296" s="22" t="s">
        <v>50</v>
      </c>
      <c r="N296" s="22"/>
      <c r="O296" s="22"/>
      <c r="P296" s="22"/>
      <c r="Q296" s="22"/>
    </row>
    <row r="297" spans="1:17" hidden="1" x14ac:dyDescent="0.35">
      <c r="A297" s="11" t="s">
        <v>984</v>
      </c>
      <c r="B297" s="10" t="s">
        <v>2</v>
      </c>
      <c r="C297" s="23" t="s">
        <v>45</v>
      </c>
      <c r="D297" s="11" t="s">
        <v>22</v>
      </c>
      <c r="E297" s="12" t="s">
        <v>758</v>
      </c>
      <c r="F297" s="12" t="s">
        <v>1097</v>
      </c>
      <c r="G297" s="12" t="s">
        <v>998</v>
      </c>
      <c r="H297" s="12" t="s">
        <v>1098</v>
      </c>
      <c r="I297" s="12"/>
      <c r="J297" s="12"/>
      <c r="K297" s="12"/>
      <c r="L297" s="15"/>
      <c r="M297" s="22" t="s">
        <v>50</v>
      </c>
      <c r="N297" s="22" t="s">
        <v>50</v>
      </c>
      <c r="O297" s="22"/>
      <c r="P297" s="22"/>
      <c r="Q297" s="22"/>
    </row>
    <row r="298" spans="1:17" hidden="1" x14ac:dyDescent="0.35">
      <c r="A298" s="11" t="s">
        <v>985</v>
      </c>
      <c r="B298" s="10" t="s">
        <v>43</v>
      </c>
      <c r="C298" s="23" t="s">
        <v>45</v>
      </c>
      <c r="D298" s="11" t="s">
        <v>22</v>
      </c>
      <c r="E298" s="12" t="s">
        <v>2069</v>
      </c>
      <c r="F298" s="12" t="s">
        <v>2070</v>
      </c>
      <c r="G298" s="12"/>
      <c r="H298" s="12"/>
      <c r="I298" s="12"/>
      <c r="J298" s="12"/>
      <c r="K298" s="12"/>
      <c r="L298" s="15"/>
      <c r="M298" s="22" t="s">
        <v>50</v>
      </c>
      <c r="N298" s="22"/>
      <c r="O298" s="22"/>
      <c r="P298" s="22"/>
      <c r="Q298" s="22"/>
    </row>
    <row r="299" spans="1:17" hidden="1" x14ac:dyDescent="0.35">
      <c r="A299" s="11" t="s">
        <v>986</v>
      </c>
      <c r="B299" s="10" t="s">
        <v>43</v>
      </c>
      <c r="C299" s="23" t="s">
        <v>45</v>
      </c>
      <c r="D299" s="11" t="s">
        <v>22</v>
      </c>
      <c r="E299" s="12" t="s">
        <v>2069</v>
      </c>
      <c r="F299" s="12" t="s">
        <v>2070</v>
      </c>
      <c r="G299" s="12"/>
      <c r="H299" s="12"/>
      <c r="I299" s="12"/>
      <c r="J299" s="12"/>
      <c r="K299" s="12"/>
      <c r="L299" s="15"/>
      <c r="M299" s="22" t="s">
        <v>50</v>
      </c>
      <c r="N299" s="22"/>
      <c r="O299" s="22"/>
      <c r="P299" s="22"/>
      <c r="Q299" s="22"/>
    </row>
    <row r="300" spans="1:17" hidden="1" x14ac:dyDescent="0.35">
      <c r="A300" s="11" t="s">
        <v>987</v>
      </c>
      <c r="B300" s="10" t="s">
        <v>43</v>
      </c>
      <c r="C300" s="23" t="s">
        <v>45</v>
      </c>
      <c r="D300" s="11" t="s">
        <v>22</v>
      </c>
      <c r="E300" s="12" t="s">
        <v>268</v>
      </c>
      <c r="F300" s="12" t="s">
        <v>1899</v>
      </c>
      <c r="G300" s="12" t="s">
        <v>1900</v>
      </c>
      <c r="H300" s="12" t="s">
        <v>1901</v>
      </c>
      <c r="I300" s="12"/>
      <c r="J300" s="12"/>
      <c r="K300" s="12"/>
      <c r="L300" s="15"/>
      <c r="M300" s="22" t="s">
        <v>50</v>
      </c>
      <c r="N300" s="22"/>
      <c r="O300" s="22"/>
      <c r="P300" s="22"/>
      <c r="Q300" s="22"/>
    </row>
    <row r="301" spans="1:17" hidden="1" x14ac:dyDescent="0.35">
      <c r="A301" s="11" t="s">
        <v>988</v>
      </c>
      <c r="B301" s="10" t="s">
        <v>43</v>
      </c>
      <c r="C301" s="23" t="s">
        <v>45</v>
      </c>
      <c r="D301" s="11" t="s">
        <v>22</v>
      </c>
      <c r="E301" s="12" t="s">
        <v>1096</v>
      </c>
      <c r="F301" s="12" t="s">
        <v>1902</v>
      </c>
      <c r="G301" s="12" t="s">
        <v>1903</v>
      </c>
      <c r="H301" s="12" t="s">
        <v>1904</v>
      </c>
      <c r="I301" s="12"/>
      <c r="J301" s="12"/>
      <c r="K301" s="12"/>
      <c r="L301" s="15"/>
      <c r="M301" s="22" t="s">
        <v>50</v>
      </c>
      <c r="N301" s="22"/>
      <c r="O301" s="22"/>
      <c r="P301" s="22"/>
      <c r="Q301" s="22"/>
    </row>
    <row r="302" spans="1:17" hidden="1" x14ac:dyDescent="0.35">
      <c r="A302" s="11" t="s">
        <v>989</v>
      </c>
      <c r="B302" s="10" t="s">
        <v>43</v>
      </c>
      <c r="C302" s="23" t="s">
        <v>45</v>
      </c>
      <c r="D302" s="11" t="s">
        <v>22</v>
      </c>
      <c r="E302" s="12" t="s">
        <v>2069</v>
      </c>
      <c r="F302" s="12" t="s">
        <v>2070</v>
      </c>
      <c r="G302" s="12"/>
      <c r="H302" s="12"/>
      <c r="I302" s="12"/>
      <c r="J302" s="12"/>
      <c r="K302" s="12"/>
      <c r="L302" s="15"/>
      <c r="M302" s="22" t="s">
        <v>50</v>
      </c>
      <c r="N302" s="22"/>
      <c r="O302" s="22"/>
      <c r="P302" s="22"/>
      <c r="Q302" s="22"/>
    </row>
    <row r="303" spans="1:17" hidden="1" x14ac:dyDescent="0.35">
      <c r="A303" s="11" t="s">
        <v>990</v>
      </c>
      <c r="B303" s="10" t="s">
        <v>43</v>
      </c>
      <c r="C303" s="23" t="s">
        <v>45</v>
      </c>
      <c r="D303" s="11" t="s">
        <v>22</v>
      </c>
      <c r="E303" s="12" t="s">
        <v>1095</v>
      </c>
      <c r="F303" s="12" t="s">
        <v>1905</v>
      </c>
      <c r="G303" s="12" t="s">
        <v>1763</v>
      </c>
      <c r="H303" s="12" t="s">
        <v>1713</v>
      </c>
      <c r="I303" s="12"/>
      <c r="J303" s="12"/>
      <c r="K303" s="12"/>
      <c r="L303" s="15"/>
      <c r="M303" s="21" t="s">
        <v>50</v>
      </c>
      <c r="N303" s="22"/>
      <c r="O303" s="22"/>
      <c r="P303" s="22"/>
      <c r="Q303" s="22"/>
    </row>
    <row r="304" spans="1:17" s="14" customFormat="1" hidden="1" x14ac:dyDescent="0.35">
      <c r="A304" s="11" t="s">
        <v>991</v>
      </c>
      <c r="B304" s="10" t="s">
        <v>43</v>
      </c>
      <c r="C304" s="23" t="s">
        <v>45</v>
      </c>
      <c r="D304" s="11" t="s">
        <v>22</v>
      </c>
      <c r="E304" s="12" t="s">
        <v>2046</v>
      </c>
      <c r="F304" s="12" t="s">
        <v>1094</v>
      </c>
      <c r="G304" s="12" t="s">
        <v>2047</v>
      </c>
      <c r="H304" s="12" t="s">
        <v>2048</v>
      </c>
      <c r="I304" s="12"/>
      <c r="J304" s="12"/>
      <c r="K304" s="12"/>
      <c r="L304" s="15"/>
      <c r="M304" s="22"/>
      <c r="N304" s="22" t="s">
        <v>50</v>
      </c>
      <c r="O304" s="22"/>
      <c r="P304" s="22"/>
      <c r="Q304" s="22"/>
    </row>
    <row r="305" spans="1:17" hidden="1" x14ac:dyDescent="0.35">
      <c r="A305" s="11" t="s">
        <v>992</v>
      </c>
      <c r="B305" s="10" t="s">
        <v>2</v>
      </c>
      <c r="C305" s="23" t="s">
        <v>45</v>
      </c>
      <c r="D305" s="11" t="s">
        <v>22</v>
      </c>
      <c r="E305" s="12" t="s">
        <v>1105</v>
      </c>
      <c r="F305" s="12" t="s">
        <v>1106</v>
      </c>
      <c r="G305" s="12" t="s">
        <v>1107</v>
      </c>
      <c r="H305" s="12" t="s">
        <v>1108</v>
      </c>
      <c r="I305" s="12"/>
      <c r="J305" s="12"/>
      <c r="K305" s="12"/>
      <c r="L305" s="15"/>
      <c r="M305" s="22"/>
      <c r="N305" s="22" t="s">
        <v>50</v>
      </c>
      <c r="O305" s="22" t="s">
        <v>50</v>
      </c>
      <c r="P305" s="22"/>
      <c r="Q305" s="22"/>
    </row>
    <row r="306" spans="1:17" hidden="1" x14ac:dyDescent="0.35">
      <c r="A306" s="11" t="s">
        <v>993</v>
      </c>
      <c r="B306" s="10" t="s">
        <v>43</v>
      </c>
      <c r="C306" s="23" t="s">
        <v>45</v>
      </c>
      <c r="D306" s="11" t="s">
        <v>22</v>
      </c>
      <c r="E306" s="12" t="s">
        <v>2069</v>
      </c>
      <c r="F306" s="12" t="s">
        <v>2070</v>
      </c>
      <c r="G306" s="12"/>
      <c r="H306" s="12"/>
      <c r="I306" s="12"/>
      <c r="J306" s="12"/>
      <c r="K306" s="12"/>
      <c r="L306" s="15"/>
      <c r="M306" s="22" t="s">
        <v>50</v>
      </c>
      <c r="N306" s="22"/>
      <c r="O306" s="22"/>
      <c r="P306" s="22"/>
      <c r="Q306" s="22"/>
    </row>
    <row r="307" spans="1:17" hidden="1" x14ac:dyDescent="0.35">
      <c r="A307" s="8" t="s">
        <v>1152</v>
      </c>
      <c r="B307" s="6" t="s">
        <v>2</v>
      </c>
      <c r="C307" s="23" t="s">
        <v>45</v>
      </c>
      <c r="D307" s="8" t="s">
        <v>23</v>
      </c>
      <c r="E307" s="14" t="s">
        <v>271</v>
      </c>
      <c r="F307" s="14" t="s">
        <v>1196</v>
      </c>
      <c r="G307" s="14" t="s">
        <v>1197</v>
      </c>
      <c r="H307" s="14" t="s">
        <v>1198</v>
      </c>
      <c r="I307" s="14"/>
      <c r="J307" s="14"/>
      <c r="K307" s="14"/>
      <c r="L307" s="15"/>
      <c r="M307" s="21" t="s">
        <v>50</v>
      </c>
      <c r="N307" s="21"/>
      <c r="O307" s="21"/>
      <c r="P307" s="21" t="s">
        <v>50</v>
      </c>
      <c r="Q307" s="21"/>
    </row>
    <row r="308" spans="1:17" hidden="1" x14ac:dyDescent="0.35">
      <c r="A308" s="8" t="s">
        <v>1153</v>
      </c>
      <c r="B308" s="6" t="s">
        <v>2</v>
      </c>
      <c r="C308" s="23" t="s">
        <v>45</v>
      </c>
      <c r="D308" s="8" t="s">
        <v>23</v>
      </c>
      <c r="E308" s="14" t="s">
        <v>1199</v>
      </c>
      <c r="F308" s="14" t="s">
        <v>1200</v>
      </c>
      <c r="G308" s="14" t="s">
        <v>1201</v>
      </c>
      <c r="H308" s="14" t="s">
        <v>1202</v>
      </c>
      <c r="I308" s="14"/>
      <c r="J308" s="14"/>
      <c r="K308" s="14"/>
      <c r="L308" s="15"/>
      <c r="M308" s="21" t="s">
        <v>50</v>
      </c>
      <c r="N308" s="21"/>
      <c r="O308" s="21"/>
      <c r="P308" s="21" t="s">
        <v>50</v>
      </c>
      <c r="Q308" s="21"/>
    </row>
    <row r="309" spans="1:17" s="14" customFormat="1" hidden="1" x14ac:dyDescent="0.35">
      <c r="A309" s="8" t="s">
        <v>1154</v>
      </c>
      <c r="B309" s="6" t="s">
        <v>43</v>
      </c>
      <c r="C309" s="23" t="s">
        <v>45</v>
      </c>
      <c r="D309" s="8" t="s">
        <v>23</v>
      </c>
      <c r="E309" s="14" t="s">
        <v>1203</v>
      </c>
      <c r="F309" s="14" t="s">
        <v>2051</v>
      </c>
      <c r="G309" s="14" t="s">
        <v>2052</v>
      </c>
      <c r="H309" s="14" t="s">
        <v>2053</v>
      </c>
      <c r="L309" s="15"/>
      <c r="M309" s="21" t="s">
        <v>50</v>
      </c>
      <c r="N309" s="21"/>
      <c r="O309" s="21"/>
      <c r="P309" s="21"/>
      <c r="Q309" s="21"/>
    </row>
    <row r="310" spans="1:17" hidden="1" x14ac:dyDescent="0.35">
      <c r="A310" s="8" t="s">
        <v>1155</v>
      </c>
      <c r="B310" s="6" t="s">
        <v>2</v>
      </c>
      <c r="C310" s="23" t="s">
        <v>45</v>
      </c>
      <c r="D310" s="8" t="s">
        <v>23</v>
      </c>
      <c r="E310" s="14" t="s">
        <v>1204</v>
      </c>
      <c r="F310" s="14" t="s">
        <v>1205</v>
      </c>
      <c r="G310" s="14" t="s">
        <v>1206</v>
      </c>
      <c r="H310" s="14" t="s">
        <v>1207</v>
      </c>
      <c r="I310" s="14"/>
      <c r="J310" s="14"/>
      <c r="K310" s="14"/>
      <c r="L310" s="15"/>
      <c r="M310" s="21"/>
      <c r="N310" s="21"/>
      <c r="O310" s="21" t="s">
        <v>50</v>
      </c>
      <c r="P310" s="21" t="s">
        <v>50</v>
      </c>
      <c r="Q310" s="21"/>
    </row>
    <row r="311" spans="1:17" hidden="1" x14ac:dyDescent="0.35">
      <c r="A311" s="8" t="s">
        <v>1156</v>
      </c>
      <c r="B311" s="6" t="s">
        <v>43</v>
      </c>
      <c r="C311" s="23" t="s">
        <v>45</v>
      </c>
      <c r="D311" s="8" t="s">
        <v>23</v>
      </c>
      <c r="E311" s="14" t="s">
        <v>2069</v>
      </c>
      <c r="F311" s="14" t="s">
        <v>2070</v>
      </c>
      <c r="G311" s="14"/>
      <c r="H311" s="14"/>
      <c r="I311" s="14"/>
      <c r="J311" s="14"/>
      <c r="K311" s="14"/>
      <c r="L311" s="15"/>
      <c r="M311" s="21"/>
      <c r="N311" s="21" t="s">
        <v>50</v>
      </c>
      <c r="O311" s="21"/>
      <c r="P311" s="21"/>
      <c r="Q311" s="21"/>
    </row>
    <row r="312" spans="1:17" hidden="1" x14ac:dyDescent="0.35">
      <c r="A312" s="8" t="s">
        <v>1157</v>
      </c>
      <c r="B312" s="6" t="s">
        <v>43</v>
      </c>
      <c r="C312" s="23" t="s">
        <v>45</v>
      </c>
      <c r="D312" s="8" t="s">
        <v>23</v>
      </c>
      <c r="E312" s="14" t="s">
        <v>2069</v>
      </c>
      <c r="F312" s="14" t="s">
        <v>2070</v>
      </c>
      <c r="G312" s="14"/>
      <c r="H312" s="14"/>
      <c r="I312" s="14"/>
      <c r="J312" s="14"/>
      <c r="K312" s="14"/>
      <c r="L312" s="15"/>
      <c r="M312" s="21" t="s">
        <v>50</v>
      </c>
      <c r="N312" s="21"/>
      <c r="O312" s="21"/>
      <c r="P312" s="21"/>
      <c r="Q312" s="21"/>
    </row>
    <row r="313" spans="1:17" hidden="1" x14ac:dyDescent="0.35">
      <c r="A313" s="8" t="s">
        <v>1158</v>
      </c>
      <c r="B313" s="6" t="s">
        <v>2</v>
      </c>
      <c r="C313" s="23" t="s">
        <v>45</v>
      </c>
      <c r="D313" s="8" t="s">
        <v>23</v>
      </c>
      <c r="E313" s="14" t="s">
        <v>1208</v>
      </c>
      <c r="F313" s="14" t="s">
        <v>1209</v>
      </c>
      <c r="G313" s="14" t="s">
        <v>1210</v>
      </c>
      <c r="H313" s="14" t="s">
        <v>1211</v>
      </c>
      <c r="I313" s="14"/>
      <c r="J313" s="14"/>
      <c r="K313" s="14"/>
      <c r="L313" s="15"/>
      <c r="M313" s="21"/>
      <c r="N313" s="21"/>
      <c r="O313" s="21" t="s">
        <v>50</v>
      </c>
      <c r="P313" s="21" t="s">
        <v>50</v>
      </c>
      <c r="Q313" s="21"/>
    </row>
    <row r="314" spans="1:17" s="14" customFormat="1" hidden="1" x14ac:dyDescent="0.35">
      <c r="A314" s="8" t="s">
        <v>1159</v>
      </c>
      <c r="B314" s="6" t="s">
        <v>43</v>
      </c>
      <c r="C314" s="23" t="s">
        <v>45</v>
      </c>
      <c r="D314" s="8" t="s">
        <v>23</v>
      </c>
      <c r="E314" s="14" t="s">
        <v>2056</v>
      </c>
      <c r="F314" s="14" t="s">
        <v>1363</v>
      </c>
      <c r="G314" s="14" t="s">
        <v>2054</v>
      </c>
      <c r="H314" s="14" t="s">
        <v>2055</v>
      </c>
      <c r="L314" s="15"/>
      <c r="M314" s="21" t="s">
        <v>50</v>
      </c>
      <c r="N314" s="21" t="s">
        <v>50</v>
      </c>
      <c r="O314" s="21"/>
      <c r="P314" s="21"/>
      <c r="Q314" s="21"/>
    </row>
    <row r="315" spans="1:17" hidden="1" x14ac:dyDescent="0.35">
      <c r="A315" s="18" t="s">
        <v>1160</v>
      </c>
      <c r="B315" s="6" t="s">
        <v>2</v>
      </c>
      <c r="C315" s="23" t="s">
        <v>45</v>
      </c>
      <c r="D315" s="8" t="s">
        <v>23</v>
      </c>
      <c r="E315" s="14" t="s">
        <v>1212</v>
      </c>
      <c r="F315" s="14" t="s">
        <v>1213</v>
      </c>
      <c r="G315" s="14" t="s">
        <v>1214</v>
      </c>
      <c r="H315" s="14" t="s">
        <v>1215</v>
      </c>
      <c r="I315" s="14"/>
      <c r="J315" s="14"/>
      <c r="K315" s="14"/>
      <c r="L315" s="15"/>
      <c r="M315" s="21" t="s">
        <v>50</v>
      </c>
      <c r="N315" s="21"/>
      <c r="O315" s="21" t="s">
        <v>50</v>
      </c>
      <c r="P315" s="21"/>
      <c r="Q315" s="21"/>
    </row>
    <row r="316" spans="1:17" hidden="1" x14ac:dyDescent="0.35">
      <c r="A316" s="8" t="s">
        <v>1161</v>
      </c>
      <c r="B316" s="6" t="s">
        <v>43</v>
      </c>
      <c r="C316" s="23" t="s">
        <v>45</v>
      </c>
      <c r="D316" s="8" t="s">
        <v>23</v>
      </c>
      <c r="E316" s="14" t="s">
        <v>2069</v>
      </c>
      <c r="F316" s="14" t="s">
        <v>2070</v>
      </c>
      <c r="G316" s="14"/>
      <c r="H316" s="14"/>
      <c r="I316" s="14"/>
      <c r="J316" s="14"/>
      <c r="K316" s="14"/>
      <c r="L316" s="15"/>
      <c r="M316" s="21"/>
      <c r="N316" s="21" t="s">
        <v>50</v>
      </c>
      <c r="O316" s="21"/>
      <c r="P316" s="21"/>
      <c r="Q316" s="21"/>
    </row>
    <row r="317" spans="1:17" hidden="1" x14ac:dyDescent="0.35">
      <c r="A317" s="8" t="s">
        <v>1162</v>
      </c>
      <c r="B317" s="6" t="s">
        <v>43</v>
      </c>
      <c r="C317" s="23" t="s">
        <v>45</v>
      </c>
      <c r="D317" s="8" t="s">
        <v>23</v>
      </c>
      <c r="E317" s="14" t="s">
        <v>2069</v>
      </c>
      <c r="F317" s="14" t="s">
        <v>2070</v>
      </c>
      <c r="G317" s="14"/>
      <c r="H317" s="14"/>
      <c r="I317" s="14"/>
      <c r="J317" s="14"/>
      <c r="K317" s="14"/>
      <c r="L317" s="15"/>
      <c r="M317" s="21" t="s">
        <v>50</v>
      </c>
      <c r="N317" s="21"/>
      <c r="O317" s="21"/>
      <c r="P317" s="21"/>
      <c r="Q317" s="21"/>
    </row>
    <row r="318" spans="1:17" hidden="1" x14ac:dyDescent="0.35">
      <c r="A318" s="8" t="s">
        <v>1163</v>
      </c>
      <c r="B318" s="6" t="s">
        <v>2</v>
      </c>
      <c r="C318" s="23" t="s">
        <v>45</v>
      </c>
      <c r="D318" s="8" t="s">
        <v>23</v>
      </c>
      <c r="E318" s="14" t="s">
        <v>1216</v>
      </c>
      <c r="F318" s="14" t="s">
        <v>1217</v>
      </c>
      <c r="G318" s="14" t="s">
        <v>1218</v>
      </c>
      <c r="H318" s="14" t="s">
        <v>1219</v>
      </c>
      <c r="I318" s="14"/>
      <c r="J318" s="14"/>
      <c r="K318" s="14"/>
      <c r="L318" s="15"/>
      <c r="M318" s="21"/>
      <c r="N318" s="21" t="s">
        <v>50</v>
      </c>
      <c r="O318" s="21"/>
      <c r="P318" s="21" t="s">
        <v>50</v>
      </c>
      <c r="Q318" s="21"/>
    </row>
    <row r="319" spans="1:17" hidden="1" x14ac:dyDescent="0.35">
      <c r="A319" s="8" t="s">
        <v>1164</v>
      </c>
      <c r="B319" s="6" t="s">
        <v>2</v>
      </c>
      <c r="C319" s="23" t="s">
        <v>45</v>
      </c>
      <c r="D319" s="8" t="s">
        <v>23</v>
      </c>
      <c r="E319" s="14" t="s">
        <v>1220</v>
      </c>
      <c r="F319" s="14" t="s">
        <v>1221</v>
      </c>
      <c r="G319" s="14" t="s">
        <v>1222</v>
      </c>
      <c r="H319" s="14" t="s">
        <v>1223</v>
      </c>
      <c r="I319" s="14"/>
      <c r="J319" s="14"/>
      <c r="K319" s="14"/>
      <c r="L319" s="15"/>
      <c r="M319" s="21" t="s">
        <v>50</v>
      </c>
      <c r="N319" s="21" t="s">
        <v>50</v>
      </c>
      <c r="O319" s="21" t="s">
        <v>50</v>
      </c>
      <c r="P319" s="21" t="s">
        <v>50</v>
      </c>
      <c r="Q319" s="21"/>
    </row>
    <row r="320" spans="1:17" hidden="1" x14ac:dyDescent="0.35">
      <c r="A320" s="8" t="s">
        <v>1165</v>
      </c>
      <c r="B320" s="6" t="s">
        <v>2</v>
      </c>
      <c r="C320" s="23" t="s">
        <v>45</v>
      </c>
      <c r="D320" s="8" t="s">
        <v>23</v>
      </c>
      <c r="E320" s="14" t="s">
        <v>1224</v>
      </c>
      <c r="F320" s="14" t="s">
        <v>1225</v>
      </c>
      <c r="G320" s="14" t="s">
        <v>1226</v>
      </c>
      <c r="H320" s="14" t="s">
        <v>1227</v>
      </c>
      <c r="I320" s="14"/>
      <c r="J320" s="14"/>
      <c r="K320" s="14"/>
      <c r="L320" s="15"/>
      <c r="M320" s="21" t="s">
        <v>50</v>
      </c>
      <c r="N320" s="21"/>
      <c r="O320" s="21" t="s">
        <v>50</v>
      </c>
      <c r="P320" s="21"/>
      <c r="Q320" s="21"/>
    </row>
    <row r="321" spans="1:17" hidden="1" x14ac:dyDescent="0.35">
      <c r="A321" s="8" t="s">
        <v>1166</v>
      </c>
      <c r="B321" s="6" t="s">
        <v>2</v>
      </c>
      <c r="C321" s="23" t="s">
        <v>45</v>
      </c>
      <c r="D321" s="8" t="s">
        <v>23</v>
      </c>
      <c r="E321" s="14" t="s">
        <v>1228</v>
      </c>
      <c r="F321" s="14" t="s">
        <v>1229</v>
      </c>
      <c r="G321" s="14" t="s">
        <v>1230</v>
      </c>
      <c r="H321" s="14" t="s">
        <v>1231</v>
      </c>
      <c r="I321" s="14"/>
      <c r="J321" s="14"/>
      <c r="K321" s="14"/>
      <c r="L321" s="15"/>
      <c r="M321" s="21"/>
      <c r="N321" s="21" t="s">
        <v>50</v>
      </c>
      <c r="O321" s="21" t="s">
        <v>50</v>
      </c>
      <c r="P321" s="21" t="s">
        <v>50</v>
      </c>
      <c r="Q321" s="21"/>
    </row>
    <row r="322" spans="1:17" hidden="1" x14ac:dyDescent="0.35">
      <c r="A322" s="8" t="s">
        <v>1167</v>
      </c>
      <c r="B322" s="6" t="s">
        <v>43</v>
      </c>
      <c r="C322" s="23" t="s">
        <v>45</v>
      </c>
      <c r="D322" s="8" t="s">
        <v>23</v>
      </c>
      <c r="E322" s="14" t="s">
        <v>2069</v>
      </c>
      <c r="F322" s="14" t="s">
        <v>2070</v>
      </c>
      <c r="G322" s="14"/>
      <c r="H322" s="14"/>
      <c r="I322" s="14"/>
      <c r="J322" s="14"/>
      <c r="K322" s="14"/>
      <c r="L322" s="15"/>
      <c r="M322" s="21"/>
      <c r="N322" s="21" t="s">
        <v>50</v>
      </c>
      <c r="O322" s="21"/>
      <c r="P322" s="21"/>
      <c r="Q322" s="21"/>
    </row>
    <row r="323" spans="1:17" hidden="1" x14ac:dyDescent="0.35">
      <c r="A323" s="8" t="s">
        <v>1168</v>
      </c>
      <c r="B323" s="6" t="s">
        <v>2</v>
      </c>
      <c r="C323" s="23" t="s">
        <v>45</v>
      </c>
      <c r="D323" s="8" t="s">
        <v>23</v>
      </c>
      <c r="E323" s="14" t="s">
        <v>1232</v>
      </c>
      <c r="F323" s="14" t="s">
        <v>1233</v>
      </c>
      <c r="G323" s="14" t="s">
        <v>1234</v>
      </c>
      <c r="H323" s="14" t="s">
        <v>1235</v>
      </c>
      <c r="I323" s="14"/>
      <c r="J323" s="14"/>
      <c r="K323" s="14"/>
      <c r="L323" s="15"/>
      <c r="M323" s="21" t="s">
        <v>50</v>
      </c>
      <c r="N323" s="21"/>
      <c r="O323" s="21"/>
      <c r="P323" s="21" t="s">
        <v>50</v>
      </c>
      <c r="Q323" s="21"/>
    </row>
    <row r="324" spans="1:17" hidden="1" x14ac:dyDescent="0.35">
      <c r="A324" s="8" t="s">
        <v>1169</v>
      </c>
      <c r="B324" s="6" t="s">
        <v>43</v>
      </c>
      <c r="C324" s="23" t="s">
        <v>45</v>
      </c>
      <c r="D324" s="8" t="s">
        <v>23</v>
      </c>
      <c r="E324" s="14" t="s">
        <v>2069</v>
      </c>
      <c r="F324" s="14" t="s">
        <v>2070</v>
      </c>
      <c r="G324" s="14"/>
      <c r="H324" s="14"/>
      <c r="I324" s="14"/>
      <c r="J324" s="14"/>
      <c r="K324" s="14"/>
      <c r="L324" s="15"/>
      <c r="M324" s="21" t="s">
        <v>50</v>
      </c>
      <c r="N324" s="21"/>
      <c r="O324" s="21"/>
      <c r="P324" s="21"/>
      <c r="Q324" s="21"/>
    </row>
    <row r="325" spans="1:17" hidden="1" x14ac:dyDescent="0.35">
      <c r="A325" s="11" t="s">
        <v>1170</v>
      </c>
      <c r="B325" s="6" t="s">
        <v>2</v>
      </c>
      <c r="C325" s="23" t="s">
        <v>45</v>
      </c>
      <c r="D325" s="8" t="s">
        <v>23</v>
      </c>
      <c r="E325" s="12" t="s">
        <v>1236</v>
      </c>
      <c r="F325" s="12" t="s">
        <v>1237</v>
      </c>
      <c r="G325" s="12" t="s">
        <v>1238</v>
      </c>
      <c r="H325" s="12" t="s">
        <v>1239</v>
      </c>
      <c r="I325" s="12"/>
      <c r="J325" s="12"/>
      <c r="K325" s="12"/>
      <c r="L325" s="15"/>
      <c r="M325" s="22"/>
      <c r="N325" s="22" t="s">
        <v>50</v>
      </c>
      <c r="O325" s="22" t="s">
        <v>50</v>
      </c>
      <c r="P325" s="22"/>
      <c r="Q325" s="22"/>
    </row>
    <row r="326" spans="1:17" hidden="1" x14ac:dyDescent="0.35">
      <c r="A326" s="11" t="s">
        <v>1171</v>
      </c>
      <c r="B326" s="6" t="s">
        <v>2</v>
      </c>
      <c r="C326" s="23" t="s">
        <v>45</v>
      </c>
      <c r="D326" s="8" t="s">
        <v>23</v>
      </c>
      <c r="E326" s="12" t="s">
        <v>1240</v>
      </c>
      <c r="F326" s="12" t="s">
        <v>1241</v>
      </c>
      <c r="G326" s="12" t="s">
        <v>1242</v>
      </c>
      <c r="H326" s="12" t="s">
        <v>1243</v>
      </c>
      <c r="I326" s="12"/>
      <c r="J326" s="12"/>
      <c r="K326" s="12"/>
      <c r="L326" s="15"/>
      <c r="M326" s="22" t="s">
        <v>50</v>
      </c>
      <c r="N326" s="22"/>
      <c r="O326" s="22" t="s">
        <v>50</v>
      </c>
      <c r="P326" s="22" t="s">
        <v>50</v>
      </c>
      <c r="Q326" s="22"/>
    </row>
    <row r="327" spans="1:17" hidden="1" x14ac:dyDescent="0.35">
      <c r="A327" s="11" t="s">
        <v>1172</v>
      </c>
      <c r="B327" s="6" t="s">
        <v>43</v>
      </c>
      <c r="C327" s="23" t="s">
        <v>45</v>
      </c>
      <c r="D327" s="8" t="s">
        <v>23</v>
      </c>
      <c r="E327" s="12" t="s">
        <v>2069</v>
      </c>
      <c r="F327" s="12" t="s">
        <v>2070</v>
      </c>
      <c r="G327" s="12"/>
      <c r="H327" s="12"/>
      <c r="I327" s="12"/>
      <c r="J327" s="12"/>
      <c r="K327" s="12"/>
      <c r="L327" s="15"/>
      <c r="M327" s="22" t="s">
        <v>50</v>
      </c>
      <c r="N327" s="22"/>
      <c r="O327" s="22"/>
      <c r="P327" s="22"/>
      <c r="Q327" s="22"/>
    </row>
    <row r="328" spans="1:17" hidden="1" x14ac:dyDescent="0.35">
      <c r="A328" s="11" t="s">
        <v>1173</v>
      </c>
      <c r="B328" s="6" t="s">
        <v>2</v>
      </c>
      <c r="C328" s="23" t="s">
        <v>45</v>
      </c>
      <c r="D328" s="8" t="s">
        <v>23</v>
      </c>
      <c r="E328" s="12" t="s">
        <v>1224</v>
      </c>
      <c r="F328" s="12" t="s">
        <v>1244</v>
      </c>
      <c r="G328" s="12" t="s">
        <v>1245</v>
      </c>
      <c r="H328" s="12" t="s">
        <v>1246</v>
      </c>
      <c r="I328" s="12" t="s">
        <v>1227</v>
      </c>
      <c r="J328" s="12"/>
      <c r="K328" s="12"/>
      <c r="L328" s="15"/>
      <c r="M328" s="22" t="s">
        <v>50</v>
      </c>
      <c r="N328" s="22" t="s">
        <v>50</v>
      </c>
      <c r="O328" s="22" t="s">
        <v>50</v>
      </c>
      <c r="P328" s="22" t="s">
        <v>50</v>
      </c>
      <c r="Q328" s="22"/>
    </row>
    <row r="329" spans="1:17" hidden="1" x14ac:dyDescent="0.35">
      <c r="A329" s="11" t="s">
        <v>1174</v>
      </c>
      <c r="B329" s="6" t="s">
        <v>2</v>
      </c>
      <c r="C329" s="23" t="s">
        <v>45</v>
      </c>
      <c r="D329" s="8" t="s">
        <v>23</v>
      </c>
      <c r="E329" s="12" t="s">
        <v>1247</v>
      </c>
      <c r="F329" s="12" t="s">
        <v>1248</v>
      </c>
      <c r="G329" s="12" t="s">
        <v>1249</v>
      </c>
      <c r="H329" s="12" t="s">
        <v>1250</v>
      </c>
      <c r="I329" s="12"/>
      <c r="J329" s="12"/>
      <c r="K329" s="12"/>
      <c r="L329" s="15"/>
      <c r="M329" s="22" t="s">
        <v>50</v>
      </c>
      <c r="N329" s="22"/>
      <c r="O329" s="22"/>
      <c r="P329" s="22" t="s">
        <v>50</v>
      </c>
      <c r="Q329" s="22"/>
    </row>
    <row r="330" spans="1:17" hidden="1" x14ac:dyDescent="0.35">
      <c r="A330" s="11" t="s">
        <v>1175</v>
      </c>
      <c r="B330" s="6" t="s">
        <v>2</v>
      </c>
      <c r="C330" s="23" t="s">
        <v>45</v>
      </c>
      <c r="D330" s="8" t="s">
        <v>23</v>
      </c>
      <c r="E330" s="12" t="s">
        <v>1251</v>
      </c>
      <c r="F330" s="12" t="s">
        <v>1252</v>
      </c>
      <c r="G330" s="12" t="s">
        <v>1253</v>
      </c>
      <c r="H330" s="12" t="s">
        <v>1254</v>
      </c>
      <c r="I330" s="12"/>
      <c r="J330" s="12"/>
      <c r="K330" s="12"/>
      <c r="L330" s="15"/>
      <c r="M330" s="22"/>
      <c r="N330" s="22" t="s">
        <v>50</v>
      </c>
      <c r="O330" s="22"/>
      <c r="P330" s="22" t="s">
        <v>50</v>
      </c>
      <c r="Q330" s="22"/>
    </row>
    <row r="331" spans="1:17" hidden="1" x14ac:dyDescent="0.35">
      <c r="A331" s="11" t="s">
        <v>1176</v>
      </c>
      <c r="B331" s="6" t="s">
        <v>43</v>
      </c>
      <c r="C331" s="23" t="s">
        <v>45</v>
      </c>
      <c r="D331" s="8" t="s">
        <v>23</v>
      </c>
      <c r="E331" s="12" t="s">
        <v>2069</v>
      </c>
      <c r="F331" s="12" t="s">
        <v>2070</v>
      </c>
      <c r="G331" s="12"/>
      <c r="H331" s="12"/>
      <c r="I331" s="12"/>
      <c r="J331" s="12"/>
      <c r="K331" s="12"/>
      <c r="L331" s="15"/>
      <c r="M331" s="22" t="s">
        <v>50</v>
      </c>
      <c r="N331" s="22"/>
      <c r="O331" s="22"/>
      <c r="P331" s="22"/>
      <c r="Q331" s="22"/>
    </row>
    <row r="332" spans="1:17" s="14" customFormat="1" hidden="1" x14ac:dyDescent="0.35">
      <c r="A332" s="11" t="s">
        <v>1177</v>
      </c>
      <c r="B332" s="6" t="s">
        <v>43</v>
      </c>
      <c r="C332" s="23" t="s">
        <v>45</v>
      </c>
      <c r="D332" s="8" t="s">
        <v>23</v>
      </c>
      <c r="E332" s="12" t="s">
        <v>1255</v>
      </c>
      <c r="F332" s="12" t="s">
        <v>2060</v>
      </c>
      <c r="G332" s="12" t="s">
        <v>2061</v>
      </c>
      <c r="H332" s="12" t="s">
        <v>2062</v>
      </c>
      <c r="I332" s="12"/>
      <c r="J332" s="12"/>
      <c r="K332" s="12"/>
      <c r="L332" s="15"/>
      <c r="M332" s="22" t="s">
        <v>50</v>
      </c>
      <c r="N332" s="22"/>
      <c r="O332" s="22"/>
      <c r="P332" s="22"/>
      <c r="Q332" s="22"/>
    </row>
    <row r="333" spans="1:17" hidden="1" x14ac:dyDescent="0.35">
      <c r="A333" s="11" t="s">
        <v>1178</v>
      </c>
      <c r="B333" s="6" t="s">
        <v>43</v>
      </c>
      <c r="C333" s="23" t="s">
        <v>45</v>
      </c>
      <c r="D333" s="8" t="s">
        <v>23</v>
      </c>
      <c r="E333" s="12" t="s">
        <v>2069</v>
      </c>
      <c r="F333" s="12" t="s">
        <v>2070</v>
      </c>
      <c r="G333" s="12"/>
      <c r="H333" s="12"/>
      <c r="I333" s="12"/>
      <c r="J333" s="12"/>
      <c r="K333" s="12"/>
      <c r="L333" s="15"/>
      <c r="M333" s="22"/>
      <c r="N333" s="22" t="s">
        <v>50</v>
      </c>
      <c r="O333" s="22"/>
      <c r="P333" s="22"/>
      <c r="Q333" s="22"/>
    </row>
    <row r="334" spans="1:17" hidden="1" x14ac:dyDescent="0.35">
      <c r="A334" s="11" t="s">
        <v>1179</v>
      </c>
      <c r="B334" s="6" t="s">
        <v>2</v>
      </c>
      <c r="C334" s="23" t="s">
        <v>45</v>
      </c>
      <c r="D334" s="8" t="s">
        <v>23</v>
      </c>
      <c r="E334" s="12" t="s">
        <v>1256</v>
      </c>
      <c r="F334" s="12" t="s">
        <v>1257</v>
      </c>
      <c r="G334" s="12" t="s">
        <v>1258</v>
      </c>
      <c r="H334" s="12" t="s">
        <v>1259</v>
      </c>
      <c r="I334" s="12"/>
      <c r="J334" s="12"/>
      <c r="K334" s="12"/>
      <c r="L334" s="15"/>
      <c r="M334" s="22" t="s">
        <v>50</v>
      </c>
      <c r="N334" s="22"/>
      <c r="O334" s="22" t="s">
        <v>50</v>
      </c>
      <c r="P334" s="22" t="s">
        <v>50</v>
      </c>
      <c r="Q334" s="22"/>
    </row>
    <row r="335" spans="1:17" hidden="1" x14ac:dyDescent="0.35">
      <c r="A335" s="11" t="s">
        <v>1180</v>
      </c>
      <c r="B335" s="6" t="s">
        <v>2</v>
      </c>
      <c r="C335" s="23" t="s">
        <v>45</v>
      </c>
      <c r="D335" s="8" t="s">
        <v>23</v>
      </c>
      <c r="E335" s="12" t="s">
        <v>1260</v>
      </c>
      <c r="F335" s="12" t="s">
        <v>1261</v>
      </c>
      <c r="G335" s="12" t="s">
        <v>1262</v>
      </c>
      <c r="H335" s="12" t="s">
        <v>1263</v>
      </c>
      <c r="I335" s="12"/>
      <c r="J335" s="12"/>
      <c r="K335" s="12"/>
      <c r="L335" s="15"/>
      <c r="M335" s="22"/>
      <c r="N335" s="22"/>
      <c r="O335" s="22" t="s">
        <v>50</v>
      </c>
      <c r="P335" s="22" t="s">
        <v>50</v>
      </c>
      <c r="Q335" s="22"/>
    </row>
    <row r="336" spans="1:17" hidden="1" x14ac:dyDescent="0.35">
      <c r="A336" s="11" t="s">
        <v>1181</v>
      </c>
      <c r="B336" s="6" t="s">
        <v>43</v>
      </c>
      <c r="C336" s="23" t="s">
        <v>45</v>
      </c>
      <c r="D336" s="8" t="s">
        <v>23</v>
      </c>
      <c r="E336" s="12" t="s">
        <v>2069</v>
      </c>
      <c r="F336" s="12" t="s">
        <v>2070</v>
      </c>
      <c r="G336" s="12"/>
      <c r="H336" s="12"/>
      <c r="I336" s="12"/>
      <c r="J336" s="12"/>
      <c r="K336" s="12"/>
      <c r="L336" s="15"/>
      <c r="M336" s="22" t="s">
        <v>50</v>
      </c>
      <c r="N336" s="22"/>
      <c r="O336" s="22"/>
      <c r="P336" s="22"/>
      <c r="Q336" s="22"/>
    </row>
    <row r="337" spans="1:17" hidden="1" x14ac:dyDescent="0.35">
      <c r="A337" s="11" t="s">
        <v>1182</v>
      </c>
      <c r="B337" s="6" t="s">
        <v>43</v>
      </c>
      <c r="C337" s="23" t="s">
        <v>45</v>
      </c>
      <c r="D337" s="8" t="s">
        <v>23</v>
      </c>
      <c r="E337" s="12" t="s">
        <v>2069</v>
      </c>
      <c r="F337" s="12" t="s">
        <v>2070</v>
      </c>
      <c r="G337" s="12"/>
      <c r="H337" s="12"/>
      <c r="I337" s="12"/>
      <c r="J337" s="12"/>
      <c r="K337" s="12"/>
      <c r="L337" s="15"/>
      <c r="M337" s="22" t="s">
        <v>50</v>
      </c>
      <c r="N337" s="22"/>
      <c r="O337" s="22"/>
      <c r="P337" s="22"/>
      <c r="Q337" s="22"/>
    </row>
    <row r="338" spans="1:17" hidden="1" x14ac:dyDescent="0.35">
      <c r="A338" s="11" t="s">
        <v>1183</v>
      </c>
      <c r="B338" s="6" t="s">
        <v>43</v>
      </c>
      <c r="C338" s="23" t="s">
        <v>45</v>
      </c>
      <c r="D338" s="8" t="s">
        <v>23</v>
      </c>
      <c r="E338" s="12" t="s">
        <v>2069</v>
      </c>
      <c r="F338" s="12" t="s">
        <v>2070</v>
      </c>
      <c r="G338" s="12"/>
      <c r="H338" s="12"/>
      <c r="I338" s="12"/>
      <c r="J338" s="12"/>
      <c r="K338" s="12"/>
      <c r="L338" s="15"/>
      <c r="M338" s="22"/>
      <c r="N338" s="22" t="s">
        <v>50</v>
      </c>
      <c r="O338" s="22"/>
      <c r="P338" s="22"/>
      <c r="Q338" s="22"/>
    </row>
    <row r="339" spans="1:17" hidden="1" x14ac:dyDescent="0.35">
      <c r="A339" s="11" t="s">
        <v>1184</v>
      </c>
      <c r="B339" s="6" t="s">
        <v>43</v>
      </c>
      <c r="C339" s="23" t="s">
        <v>45</v>
      </c>
      <c r="D339" s="8" t="s">
        <v>23</v>
      </c>
      <c r="E339" s="12" t="s">
        <v>2069</v>
      </c>
      <c r="F339" s="12" t="s">
        <v>2070</v>
      </c>
      <c r="G339" s="12"/>
      <c r="H339" s="12"/>
      <c r="I339" s="12"/>
      <c r="J339" s="12"/>
      <c r="K339" s="12"/>
      <c r="L339" s="15"/>
      <c r="M339" s="22"/>
      <c r="N339" s="22" t="s">
        <v>50</v>
      </c>
      <c r="O339" s="22"/>
      <c r="P339" s="22"/>
      <c r="Q339" s="22"/>
    </row>
    <row r="340" spans="1:17" hidden="1" x14ac:dyDescent="0.35">
      <c r="A340" s="11" t="s">
        <v>1185</v>
      </c>
      <c r="B340" s="6" t="s">
        <v>2</v>
      </c>
      <c r="C340" s="23" t="s">
        <v>45</v>
      </c>
      <c r="D340" s="8" t="s">
        <v>23</v>
      </c>
      <c r="E340" s="12" t="s">
        <v>1264</v>
      </c>
      <c r="F340" s="12" t="s">
        <v>1265</v>
      </c>
      <c r="G340" s="12" t="s">
        <v>1266</v>
      </c>
      <c r="H340" s="12" t="s">
        <v>1267</v>
      </c>
      <c r="I340" s="12"/>
      <c r="J340" s="12"/>
      <c r="K340" s="12"/>
      <c r="L340" s="15"/>
      <c r="M340" s="22"/>
      <c r="N340" s="22" t="s">
        <v>50</v>
      </c>
      <c r="O340" s="22"/>
      <c r="P340" s="22" t="s">
        <v>50</v>
      </c>
      <c r="Q340" s="22"/>
    </row>
    <row r="341" spans="1:17" hidden="1" x14ac:dyDescent="0.35">
      <c r="A341" s="11" t="s">
        <v>1186</v>
      </c>
      <c r="B341" s="6" t="s">
        <v>43</v>
      </c>
      <c r="C341" s="23" t="s">
        <v>45</v>
      </c>
      <c r="D341" s="8" t="s">
        <v>23</v>
      </c>
      <c r="E341" s="12" t="s">
        <v>2069</v>
      </c>
      <c r="F341" s="12" t="s">
        <v>2070</v>
      </c>
      <c r="G341" s="12"/>
      <c r="H341" s="12"/>
      <c r="I341" s="12"/>
      <c r="J341" s="12"/>
      <c r="K341" s="12"/>
      <c r="L341" s="15"/>
      <c r="M341" s="22"/>
      <c r="N341" s="22" t="s">
        <v>50</v>
      </c>
      <c r="O341" s="22"/>
      <c r="P341" s="22"/>
      <c r="Q341" s="22"/>
    </row>
    <row r="342" spans="1:17" hidden="1" x14ac:dyDescent="0.35">
      <c r="A342" s="11" t="s">
        <v>1187</v>
      </c>
      <c r="B342" s="6" t="s">
        <v>43</v>
      </c>
      <c r="C342" s="23" t="s">
        <v>45</v>
      </c>
      <c r="D342" s="8" t="s">
        <v>23</v>
      </c>
      <c r="E342" s="12" t="s">
        <v>2069</v>
      </c>
      <c r="F342" s="12" t="s">
        <v>2070</v>
      </c>
      <c r="G342" s="12"/>
      <c r="H342" s="12"/>
      <c r="I342" s="12"/>
      <c r="J342" s="12"/>
      <c r="K342" s="12"/>
      <c r="L342" s="15"/>
      <c r="M342" s="22"/>
      <c r="N342" s="22" t="s">
        <v>50</v>
      </c>
      <c r="O342" s="22"/>
      <c r="P342" s="22"/>
      <c r="Q342" s="22"/>
    </row>
    <row r="343" spans="1:17" hidden="1" x14ac:dyDescent="0.35">
      <c r="A343" s="11" t="s">
        <v>1188</v>
      </c>
      <c r="B343" s="6" t="s">
        <v>2</v>
      </c>
      <c r="C343" s="23" t="s">
        <v>45</v>
      </c>
      <c r="D343" s="8" t="s">
        <v>23</v>
      </c>
      <c r="E343" s="12" t="s">
        <v>1268</v>
      </c>
      <c r="F343" s="12" t="s">
        <v>1269</v>
      </c>
      <c r="G343" s="12" t="s">
        <v>1270</v>
      </c>
      <c r="H343" s="12" t="s">
        <v>1271</v>
      </c>
      <c r="I343" s="12"/>
      <c r="J343" s="12"/>
      <c r="K343" s="12"/>
      <c r="L343" s="15"/>
      <c r="M343" s="22" t="s">
        <v>50</v>
      </c>
      <c r="N343" s="22" t="s">
        <v>50</v>
      </c>
      <c r="O343" s="22"/>
      <c r="P343" s="22"/>
      <c r="Q343" s="22"/>
    </row>
    <row r="344" spans="1:17" hidden="1" x14ac:dyDescent="0.35">
      <c r="A344" s="11" t="s">
        <v>1189</v>
      </c>
      <c r="B344" s="6" t="s">
        <v>43</v>
      </c>
      <c r="C344" s="23" t="s">
        <v>45</v>
      </c>
      <c r="D344" s="8" t="s">
        <v>23</v>
      </c>
      <c r="E344" s="12" t="s">
        <v>2069</v>
      </c>
      <c r="F344" s="12" t="s">
        <v>2070</v>
      </c>
      <c r="G344" s="12"/>
      <c r="H344" s="12"/>
      <c r="I344" s="12"/>
      <c r="J344" s="12"/>
      <c r="K344" s="12"/>
      <c r="L344" s="15"/>
      <c r="M344" s="22"/>
      <c r="N344" s="22" t="s">
        <v>50</v>
      </c>
      <c r="O344" s="22"/>
      <c r="P344" s="22"/>
      <c r="Q344" s="22"/>
    </row>
    <row r="345" spans="1:17" hidden="1" x14ac:dyDescent="0.35">
      <c r="A345" s="11" t="s">
        <v>1190</v>
      </c>
      <c r="B345" s="6" t="s">
        <v>2</v>
      </c>
      <c r="C345" s="23" t="s">
        <v>45</v>
      </c>
      <c r="D345" s="8" t="s">
        <v>23</v>
      </c>
      <c r="E345" s="12" t="s">
        <v>1272</v>
      </c>
      <c r="F345" s="12" t="s">
        <v>1273</v>
      </c>
      <c r="G345" s="12" t="s">
        <v>1274</v>
      </c>
      <c r="H345" s="12" t="s">
        <v>1275</v>
      </c>
      <c r="I345" s="12"/>
      <c r="J345" s="12"/>
      <c r="K345" s="12"/>
      <c r="L345" s="15"/>
      <c r="M345" s="22" t="s">
        <v>50</v>
      </c>
      <c r="N345" s="22"/>
      <c r="O345" s="22"/>
      <c r="P345" s="22" t="s">
        <v>50</v>
      </c>
      <c r="Q345" s="22"/>
    </row>
    <row r="346" spans="1:17" hidden="1" x14ac:dyDescent="0.35">
      <c r="A346" s="11" t="s">
        <v>1191</v>
      </c>
      <c r="B346" s="6" t="s">
        <v>2</v>
      </c>
      <c r="C346" s="23" t="s">
        <v>45</v>
      </c>
      <c r="D346" s="8" t="s">
        <v>23</v>
      </c>
      <c r="E346" s="12" t="s">
        <v>338</v>
      </c>
      <c r="F346" s="12" t="s">
        <v>408</v>
      </c>
      <c r="G346" s="12" t="s">
        <v>1276</v>
      </c>
      <c r="H346" s="12" t="s">
        <v>1277</v>
      </c>
      <c r="I346" s="12" t="s">
        <v>1278</v>
      </c>
      <c r="J346" s="12"/>
      <c r="K346" s="12"/>
      <c r="L346" s="15"/>
      <c r="M346" s="22" t="s">
        <v>50</v>
      </c>
      <c r="N346" s="22"/>
      <c r="O346" s="22" t="s">
        <v>50</v>
      </c>
      <c r="P346" s="22" t="s">
        <v>50</v>
      </c>
      <c r="Q346" s="22"/>
    </row>
    <row r="347" spans="1:17" hidden="1" x14ac:dyDescent="0.35">
      <c r="A347" s="11" t="s">
        <v>1192</v>
      </c>
      <c r="B347" s="6" t="s">
        <v>2</v>
      </c>
      <c r="C347" s="23" t="s">
        <v>45</v>
      </c>
      <c r="D347" s="8" t="s">
        <v>23</v>
      </c>
      <c r="E347" s="12" t="s">
        <v>1279</v>
      </c>
      <c r="F347" s="12" t="s">
        <v>1280</v>
      </c>
      <c r="G347" s="12" t="s">
        <v>1281</v>
      </c>
      <c r="H347" s="12" t="s">
        <v>1282</v>
      </c>
      <c r="I347" s="12"/>
      <c r="J347" s="12"/>
      <c r="K347" s="12"/>
      <c r="L347" s="15"/>
      <c r="M347" s="22" t="s">
        <v>50</v>
      </c>
      <c r="N347" s="22"/>
      <c r="O347" s="22" t="s">
        <v>50</v>
      </c>
      <c r="P347" s="22"/>
      <c r="Q347" s="22"/>
    </row>
    <row r="348" spans="1:17" s="14" customFormat="1" hidden="1" x14ac:dyDescent="0.35">
      <c r="A348" s="11" t="s">
        <v>1193</v>
      </c>
      <c r="B348" s="6" t="s">
        <v>43</v>
      </c>
      <c r="C348" s="23" t="s">
        <v>45</v>
      </c>
      <c r="D348" s="8" t="s">
        <v>23</v>
      </c>
      <c r="E348" s="12" t="s">
        <v>1283</v>
      </c>
      <c r="F348" s="12" t="s">
        <v>2057</v>
      </c>
      <c r="G348" s="12" t="s">
        <v>2058</v>
      </c>
      <c r="H348" s="12" t="s">
        <v>2059</v>
      </c>
      <c r="I348" s="12"/>
      <c r="J348" s="12"/>
      <c r="K348" s="12"/>
      <c r="L348" s="15"/>
      <c r="M348" s="22" t="s">
        <v>50</v>
      </c>
      <c r="N348" s="22"/>
      <c r="O348" s="22"/>
      <c r="P348" s="22"/>
      <c r="Q348" s="22"/>
    </row>
    <row r="349" spans="1:17" hidden="1" x14ac:dyDescent="0.35">
      <c r="A349" s="11" t="s">
        <v>1194</v>
      </c>
      <c r="B349" s="6" t="s">
        <v>43</v>
      </c>
      <c r="C349" s="23" t="s">
        <v>45</v>
      </c>
      <c r="D349" s="8" t="s">
        <v>23</v>
      </c>
      <c r="E349" s="12" t="s">
        <v>2069</v>
      </c>
      <c r="F349" s="12" t="s">
        <v>2070</v>
      </c>
      <c r="G349" s="12"/>
      <c r="H349" s="12"/>
      <c r="I349" s="12"/>
      <c r="J349" s="12"/>
      <c r="K349" s="12"/>
      <c r="L349" s="15"/>
      <c r="M349" s="22"/>
      <c r="N349" s="22" t="s">
        <v>50</v>
      </c>
      <c r="O349" s="22"/>
      <c r="P349" s="22"/>
      <c r="Q349" s="22"/>
    </row>
    <row r="350" spans="1:17" s="14" customFormat="1" hidden="1" x14ac:dyDescent="0.35">
      <c r="A350" s="11" t="s">
        <v>1195</v>
      </c>
      <c r="B350" s="6" t="s">
        <v>43</v>
      </c>
      <c r="C350" s="23" t="s">
        <v>45</v>
      </c>
      <c r="D350" s="8" t="s">
        <v>23</v>
      </c>
      <c r="E350" s="12" t="s">
        <v>1284</v>
      </c>
      <c r="F350" s="12" t="s">
        <v>2063</v>
      </c>
      <c r="G350" s="12" t="s">
        <v>2064</v>
      </c>
      <c r="H350" s="12" t="s">
        <v>2065</v>
      </c>
      <c r="I350" s="12"/>
      <c r="J350" s="12"/>
      <c r="K350" s="12"/>
      <c r="L350" s="15"/>
      <c r="M350" s="22" t="s">
        <v>50</v>
      </c>
      <c r="N350" s="22"/>
      <c r="O350" s="22"/>
      <c r="P350" s="22"/>
      <c r="Q350" s="22"/>
    </row>
    <row r="351" spans="1:17" hidden="1" x14ac:dyDescent="0.35">
      <c r="A351" s="8" t="s">
        <v>1285</v>
      </c>
      <c r="B351" s="6" t="s">
        <v>2</v>
      </c>
      <c r="C351" s="23" t="s">
        <v>45</v>
      </c>
      <c r="D351" s="8" t="s">
        <v>24</v>
      </c>
      <c r="E351" s="14" t="s">
        <v>1335</v>
      </c>
      <c r="F351" s="14" t="s">
        <v>1336</v>
      </c>
      <c r="G351" s="14" t="s">
        <v>1337</v>
      </c>
      <c r="H351" s="14" t="s">
        <v>1338</v>
      </c>
      <c r="I351" s="14"/>
      <c r="J351" s="14"/>
      <c r="K351" s="14"/>
      <c r="L351" s="15"/>
      <c r="M351" s="21"/>
      <c r="N351" s="21" t="s">
        <v>50</v>
      </c>
      <c r="O351" s="21"/>
      <c r="P351" s="21" t="s">
        <v>50</v>
      </c>
      <c r="Q351" s="21"/>
    </row>
    <row r="352" spans="1:17" hidden="1" x14ac:dyDescent="0.35">
      <c r="A352" s="8" t="s">
        <v>1286</v>
      </c>
      <c r="B352" s="6" t="s">
        <v>2</v>
      </c>
      <c r="C352" s="23" t="s">
        <v>45</v>
      </c>
      <c r="D352" s="8" t="s">
        <v>24</v>
      </c>
      <c r="E352" s="14" t="s">
        <v>1339</v>
      </c>
      <c r="F352" s="14" t="s">
        <v>1340</v>
      </c>
      <c r="G352" s="14" t="s">
        <v>1341</v>
      </c>
      <c r="H352" s="14" t="s">
        <v>1342</v>
      </c>
      <c r="I352" s="14"/>
      <c r="J352" s="14"/>
      <c r="K352" s="14"/>
      <c r="L352" s="15"/>
      <c r="M352" s="21" t="s">
        <v>50</v>
      </c>
      <c r="N352" s="21" t="s">
        <v>50</v>
      </c>
      <c r="O352" s="21"/>
      <c r="P352" s="21" t="s">
        <v>50</v>
      </c>
      <c r="Q352" s="21"/>
    </row>
    <row r="353" spans="1:17" hidden="1" x14ac:dyDescent="0.35">
      <c r="A353" s="8" t="s">
        <v>1287</v>
      </c>
      <c r="B353" s="6" t="s">
        <v>2</v>
      </c>
      <c r="C353" s="23" t="s">
        <v>45</v>
      </c>
      <c r="D353" s="8" t="s">
        <v>24</v>
      </c>
      <c r="E353" s="14" t="s">
        <v>1343</v>
      </c>
      <c r="F353" s="14" t="s">
        <v>1344</v>
      </c>
      <c r="G353" s="14" t="s">
        <v>1345</v>
      </c>
      <c r="H353" s="14" t="s">
        <v>1346</v>
      </c>
      <c r="I353" s="14"/>
      <c r="J353" s="14"/>
      <c r="K353" s="14"/>
      <c r="L353" s="15"/>
      <c r="M353" s="21" t="s">
        <v>50</v>
      </c>
      <c r="N353" s="21"/>
      <c r="O353" s="21" t="s">
        <v>50</v>
      </c>
      <c r="P353" s="21"/>
      <c r="Q353" s="21"/>
    </row>
    <row r="354" spans="1:17" hidden="1" x14ac:dyDescent="0.35">
      <c r="A354" s="8" t="s">
        <v>1288</v>
      </c>
      <c r="B354" s="6" t="s">
        <v>43</v>
      </c>
      <c r="C354" s="23" t="s">
        <v>45</v>
      </c>
      <c r="D354" s="8" t="s">
        <v>24</v>
      </c>
      <c r="E354" s="14" t="s">
        <v>1276</v>
      </c>
      <c r="F354" s="14" t="s">
        <v>1906</v>
      </c>
      <c r="G354" s="14" t="s">
        <v>1907</v>
      </c>
      <c r="H354" s="14" t="s">
        <v>1908</v>
      </c>
      <c r="I354" s="14"/>
      <c r="J354" s="14"/>
      <c r="K354" s="14"/>
      <c r="L354" s="15"/>
      <c r="M354" s="21" t="s">
        <v>50</v>
      </c>
      <c r="N354" s="21"/>
      <c r="O354" s="21"/>
      <c r="P354" s="21"/>
      <c r="Q354" s="21"/>
    </row>
    <row r="355" spans="1:17" hidden="1" x14ac:dyDescent="0.35">
      <c r="A355" s="8" t="s">
        <v>1289</v>
      </c>
      <c r="B355" s="6" t="s">
        <v>43</v>
      </c>
      <c r="C355" s="23" t="s">
        <v>45</v>
      </c>
      <c r="D355" s="8" t="s">
        <v>24</v>
      </c>
      <c r="E355" s="14" t="s">
        <v>2069</v>
      </c>
      <c r="F355" s="14" t="s">
        <v>2070</v>
      </c>
      <c r="G355" s="14"/>
      <c r="H355" s="14"/>
      <c r="I355" s="14"/>
      <c r="J355" s="14"/>
      <c r="K355" s="14"/>
      <c r="L355" s="15"/>
      <c r="M355" s="21" t="s">
        <v>50</v>
      </c>
      <c r="N355" s="21"/>
      <c r="O355" s="21"/>
      <c r="P355" s="21"/>
      <c r="Q355" s="21"/>
    </row>
    <row r="356" spans="1:17" hidden="1" x14ac:dyDescent="0.35">
      <c r="A356" s="8" t="s">
        <v>1290</v>
      </c>
      <c r="B356" s="6" t="s">
        <v>2</v>
      </c>
      <c r="C356" s="23" t="s">
        <v>45</v>
      </c>
      <c r="D356" s="8" t="s">
        <v>24</v>
      </c>
      <c r="E356" s="14" t="s">
        <v>754</v>
      </c>
      <c r="F356" s="14" t="s">
        <v>1347</v>
      </c>
      <c r="G356" s="14" t="s">
        <v>1348</v>
      </c>
      <c r="H356" s="14" t="s">
        <v>1349</v>
      </c>
      <c r="I356" s="14"/>
      <c r="J356" s="14"/>
      <c r="K356" s="14"/>
      <c r="L356" s="15"/>
      <c r="M356" s="21" t="s">
        <v>50</v>
      </c>
      <c r="N356" s="21" t="s">
        <v>50</v>
      </c>
      <c r="O356" s="21" t="s">
        <v>50</v>
      </c>
      <c r="P356" s="21"/>
      <c r="Q356" s="21"/>
    </row>
    <row r="357" spans="1:17" hidden="1" x14ac:dyDescent="0.35">
      <c r="A357" s="8" t="s">
        <v>1291</v>
      </c>
      <c r="B357" s="6" t="s">
        <v>2</v>
      </c>
      <c r="C357" s="23" t="s">
        <v>45</v>
      </c>
      <c r="D357" s="8" t="s">
        <v>24</v>
      </c>
      <c r="E357" s="14" t="s">
        <v>1350</v>
      </c>
      <c r="F357" s="14" t="s">
        <v>1351</v>
      </c>
      <c r="G357" s="14" t="s">
        <v>1352</v>
      </c>
      <c r="H357" s="14" t="s">
        <v>1353</v>
      </c>
      <c r="I357" s="14"/>
      <c r="J357" s="14"/>
      <c r="K357" s="14"/>
      <c r="L357" s="15"/>
      <c r="M357" s="21"/>
      <c r="N357" s="21" t="s">
        <v>50</v>
      </c>
      <c r="O357" s="21"/>
      <c r="P357" s="21" t="s">
        <v>50</v>
      </c>
      <c r="Q357" s="21"/>
    </row>
    <row r="358" spans="1:17" hidden="1" x14ac:dyDescent="0.35">
      <c r="A358" s="8" t="s">
        <v>1292</v>
      </c>
      <c r="B358" s="6" t="s">
        <v>2</v>
      </c>
      <c r="C358" s="23" t="s">
        <v>45</v>
      </c>
      <c r="D358" s="8" t="s">
        <v>24</v>
      </c>
      <c r="E358" s="14" t="s">
        <v>1354</v>
      </c>
      <c r="F358" s="14" t="s">
        <v>1355</v>
      </c>
      <c r="G358" s="14" t="s">
        <v>1356</v>
      </c>
      <c r="H358" s="14" t="s">
        <v>1357</v>
      </c>
      <c r="I358" s="14"/>
      <c r="J358" s="14"/>
      <c r="K358" s="14"/>
      <c r="L358" s="15"/>
      <c r="M358" s="21"/>
      <c r="N358" s="21" t="s">
        <v>50</v>
      </c>
      <c r="O358" s="21" t="s">
        <v>50</v>
      </c>
      <c r="P358" s="21"/>
      <c r="Q358" s="21"/>
    </row>
    <row r="359" spans="1:17" hidden="1" x14ac:dyDescent="0.35">
      <c r="A359" s="8" t="s">
        <v>1293</v>
      </c>
      <c r="B359" s="6" t="s">
        <v>43</v>
      </c>
      <c r="C359" s="23" t="s">
        <v>45</v>
      </c>
      <c r="D359" s="8" t="s">
        <v>24</v>
      </c>
      <c r="E359" s="14" t="s">
        <v>2069</v>
      </c>
      <c r="F359" s="14" t="s">
        <v>2070</v>
      </c>
      <c r="G359" s="14"/>
      <c r="H359" s="14"/>
      <c r="I359" s="14"/>
      <c r="J359" s="14"/>
      <c r="K359" s="14"/>
      <c r="L359" s="15"/>
      <c r="M359" s="21" t="s">
        <v>50</v>
      </c>
      <c r="N359" s="21"/>
      <c r="O359" s="21"/>
      <c r="P359" s="21"/>
      <c r="Q359" s="21"/>
    </row>
    <row r="360" spans="1:17" hidden="1" x14ac:dyDescent="0.35">
      <c r="A360" s="8" t="s">
        <v>1294</v>
      </c>
      <c r="B360" s="6" t="s">
        <v>2</v>
      </c>
      <c r="C360" s="23" t="s">
        <v>45</v>
      </c>
      <c r="D360" s="8" t="s">
        <v>24</v>
      </c>
      <c r="E360" s="14" t="s">
        <v>1358</v>
      </c>
      <c r="F360" s="14" t="s">
        <v>1359</v>
      </c>
      <c r="G360" s="14" t="s">
        <v>1360</v>
      </c>
      <c r="H360" s="14" t="s">
        <v>1361</v>
      </c>
      <c r="I360" s="14" t="s">
        <v>1362</v>
      </c>
      <c r="J360" s="14"/>
      <c r="K360" s="14"/>
      <c r="L360" s="15"/>
      <c r="M360" s="21"/>
      <c r="N360" s="21" t="s">
        <v>50</v>
      </c>
      <c r="O360" s="21"/>
      <c r="P360" s="21" t="s">
        <v>50</v>
      </c>
      <c r="Q360" s="21"/>
    </row>
    <row r="361" spans="1:17" hidden="1" x14ac:dyDescent="0.35">
      <c r="A361" s="8" t="s">
        <v>1295</v>
      </c>
      <c r="B361" s="6" t="s">
        <v>43</v>
      </c>
      <c r="C361" s="23" t="s">
        <v>45</v>
      </c>
      <c r="D361" s="8" t="s">
        <v>24</v>
      </c>
      <c r="E361" s="14" t="s">
        <v>1364</v>
      </c>
      <c r="F361" s="14" t="s">
        <v>1909</v>
      </c>
      <c r="G361" s="14" t="s">
        <v>1910</v>
      </c>
      <c r="H361" s="14" t="s">
        <v>1911</v>
      </c>
      <c r="I361" s="14" t="s">
        <v>1912</v>
      </c>
      <c r="J361" s="14" t="s">
        <v>1913</v>
      </c>
      <c r="K361" s="14"/>
      <c r="L361" s="15"/>
      <c r="M361" s="21" t="s">
        <v>50</v>
      </c>
      <c r="N361" s="21" t="s">
        <v>50</v>
      </c>
      <c r="O361" s="21"/>
      <c r="P361" s="21"/>
      <c r="Q361" s="21"/>
    </row>
    <row r="362" spans="1:17" hidden="1" x14ac:dyDescent="0.35">
      <c r="A362" s="8" t="s">
        <v>1296</v>
      </c>
      <c r="B362" s="6" t="s">
        <v>2</v>
      </c>
      <c r="C362" s="23" t="s">
        <v>45</v>
      </c>
      <c r="D362" s="8" t="s">
        <v>24</v>
      </c>
      <c r="E362" s="14" t="s">
        <v>1365</v>
      </c>
      <c r="F362" s="14" t="s">
        <v>1366</v>
      </c>
      <c r="G362" s="14" t="s">
        <v>1367</v>
      </c>
      <c r="H362" s="14" t="s">
        <v>1368</v>
      </c>
      <c r="I362" s="14" t="s">
        <v>1369</v>
      </c>
      <c r="J362" s="14" t="s">
        <v>1370</v>
      </c>
      <c r="K362" s="14"/>
      <c r="L362" s="15"/>
      <c r="M362" s="21"/>
      <c r="N362" s="21" t="s">
        <v>50</v>
      </c>
      <c r="O362" s="21" t="s">
        <v>50</v>
      </c>
      <c r="P362" s="21"/>
      <c r="Q362" s="21" t="s">
        <v>50</v>
      </c>
    </row>
    <row r="363" spans="1:17" hidden="1" x14ac:dyDescent="0.35">
      <c r="A363" s="8" t="s">
        <v>1297</v>
      </c>
      <c r="B363" s="6" t="s">
        <v>2</v>
      </c>
      <c r="C363" s="23" t="s">
        <v>45</v>
      </c>
      <c r="D363" s="8" t="s">
        <v>24</v>
      </c>
      <c r="E363" s="14" t="s">
        <v>1371</v>
      </c>
      <c r="F363" s="14" t="s">
        <v>1372</v>
      </c>
      <c r="G363" s="14" t="s">
        <v>1373</v>
      </c>
      <c r="H363" s="14" t="s">
        <v>1374</v>
      </c>
      <c r="I363" s="14"/>
      <c r="J363" s="14"/>
      <c r="K363" s="14"/>
      <c r="L363" s="15"/>
      <c r="M363" s="21"/>
      <c r="N363" s="21" t="s">
        <v>50</v>
      </c>
      <c r="O363" s="21" t="s">
        <v>50</v>
      </c>
      <c r="P363" s="21"/>
      <c r="Q363" s="21"/>
    </row>
    <row r="364" spans="1:17" hidden="1" x14ac:dyDescent="0.35">
      <c r="A364" s="8" t="s">
        <v>1298</v>
      </c>
      <c r="B364" s="6" t="s">
        <v>43</v>
      </c>
      <c r="C364" s="23" t="s">
        <v>45</v>
      </c>
      <c r="D364" s="8" t="s">
        <v>24</v>
      </c>
      <c r="E364" s="14" t="s">
        <v>1375</v>
      </c>
      <c r="F364" s="14" t="s">
        <v>1914</v>
      </c>
      <c r="G364" s="14" t="s">
        <v>1915</v>
      </c>
      <c r="H364" s="14" t="s">
        <v>1916</v>
      </c>
      <c r="I364" s="14"/>
      <c r="J364" s="14"/>
      <c r="K364" s="14"/>
      <c r="L364" s="15"/>
      <c r="M364" s="21" t="s">
        <v>50</v>
      </c>
      <c r="N364" s="21" t="s">
        <v>50</v>
      </c>
      <c r="O364" s="21"/>
      <c r="P364" s="21"/>
      <c r="Q364" s="21"/>
    </row>
    <row r="365" spans="1:17" hidden="1" x14ac:dyDescent="0.35">
      <c r="A365" s="8" t="s">
        <v>1299</v>
      </c>
      <c r="B365" s="6" t="s">
        <v>2</v>
      </c>
      <c r="C365" s="23" t="s">
        <v>45</v>
      </c>
      <c r="D365" s="8" t="s">
        <v>24</v>
      </c>
      <c r="E365" s="14" t="s">
        <v>1376</v>
      </c>
      <c r="F365" s="14" t="s">
        <v>1377</v>
      </c>
      <c r="G365" s="14" t="s">
        <v>1378</v>
      </c>
      <c r="H365" s="14" t="s">
        <v>1379</v>
      </c>
      <c r="I365" s="14"/>
      <c r="J365" s="14"/>
      <c r="K365" s="14"/>
      <c r="L365" s="15"/>
      <c r="M365" s="21" t="s">
        <v>50</v>
      </c>
      <c r="N365" s="21"/>
      <c r="O365" s="21"/>
      <c r="P365" s="21" t="s">
        <v>50</v>
      </c>
      <c r="Q365" s="21"/>
    </row>
    <row r="366" spans="1:17" hidden="1" x14ac:dyDescent="0.35">
      <c r="A366" s="8" t="s">
        <v>1300</v>
      </c>
      <c r="B366" s="6" t="s">
        <v>2</v>
      </c>
      <c r="C366" s="23" t="s">
        <v>45</v>
      </c>
      <c r="D366" s="8" t="s">
        <v>24</v>
      </c>
      <c r="E366" s="14" t="s">
        <v>1380</v>
      </c>
      <c r="F366" s="14" t="s">
        <v>1381</v>
      </c>
      <c r="G366" s="14" t="s">
        <v>1382</v>
      </c>
      <c r="H366" s="14" t="s">
        <v>1383</v>
      </c>
      <c r="I366" s="14"/>
      <c r="J366" s="14"/>
      <c r="K366" s="14"/>
      <c r="L366" s="15"/>
      <c r="M366" s="21" t="s">
        <v>50</v>
      </c>
      <c r="N366" s="21" t="s">
        <v>50</v>
      </c>
      <c r="O366" s="21" t="s">
        <v>50</v>
      </c>
      <c r="P366" s="21"/>
      <c r="Q366" s="21"/>
    </row>
    <row r="367" spans="1:17" hidden="1" x14ac:dyDescent="0.35">
      <c r="A367" s="8" t="s">
        <v>1301</v>
      </c>
      <c r="B367" s="6" t="s">
        <v>2</v>
      </c>
      <c r="C367" s="23" t="s">
        <v>45</v>
      </c>
      <c r="D367" s="8" t="s">
        <v>24</v>
      </c>
      <c r="E367" s="14" t="s">
        <v>1384</v>
      </c>
      <c r="F367" s="14" t="s">
        <v>1385</v>
      </c>
      <c r="G367" s="14" t="s">
        <v>1386</v>
      </c>
      <c r="H367" s="14" t="s">
        <v>1387</v>
      </c>
      <c r="I367" s="14"/>
      <c r="J367" s="14"/>
      <c r="K367" s="14"/>
      <c r="L367" s="15"/>
      <c r="M367" s="21" t="s">
        <v>50</v>
      </c>
      <c r="N367" s="21"/>
      <c r="O367" s="21" t="s">
        <v>50</v>
      </c>
      <c r="P367" s="21"/>
      <c r="Q367" s="21"/>
    </row>
    <row r="368" spans="1:17" hidden="1" x14ac:dyDescent="0.35">
      <c r="A368" s="8" t="s">
        <v>1302</v>
      </c>
      <c r="B368" s="6" t="s">
        <v>2</v>
      </c>
      <c r="C368" s="23" t="s">
        <v>45</v>
      </c>
      <c r="D368" s="8" t="s">
        <v>24</v>
      </c>
      <c r="E368" s="14" t="s">
        <v>1388</v>
      </c>
      <c r="F368" s="14" t="s">
        <v>1389</v>
      </c>
      <c r="G368" s="14" t="s">
        <v>1390</v>
      </c>
      <c r="H368" s="14" t="s">
        <v>1391</v>
      </c>
      <c r="I368" s="14"/>
      <c r="J368" s="14"/>
      <c r="K368" s="14"/>
      <c r="L368" s="15"/>
      <c r="M368" s="21" t="s">
        <v>50</v>
      </c>
      <c r="N368" s="21"/>
      <c r="O368" s="21" t="s">
        <v>50</v>
      </c>
      <c r="P368" s="21"/>
      <c r="Q368" s="21"/>
    </row>
    <row r="369" spans="1:17" hidden="1" x14ac:dyDescent="0.35">
      <c r="A369" s="8" t="s">
        <v>1303</v>
      </c>
      <c r="B369" s="6" t="s">
        <v>2</v>
      </c>
      <c r="C369" s="23" t="s">
        <v>45</v>
      </c>
      <c r="D369" s="8" t="s">
        <v>24</v>
      </c>
      <c r="E369" s="14" t="s">
        <v>1395</v>
      </c>
      <c r="F369" s="14" t="s">
        <v>1392</v>
      </c>
      <c r="G369" s="14" t="s">
        <v>1393</v>
      </c>
      <c r="H369" s="14" t="s">
        <v>1394</v>
      </c>
      <c r="I369" s="14"/>
      <c r="J369" s="14"/>
      <c r="K369" s="14"/>
      <c r="L369" s="15"/>
      <c r="M369" s="21"/>
      <c r="N369" s="21" t="s">
        <v>50</v>
      </c>
      <c r="O369" s="21" t="s">
        <v>50</v>
      </c>
      <c r="P369" s="21"/>
      <c r="Q369" s="21"/>
    </row>
    <row r="370" spans="1:17" hidden="1" x14ac:dyDescent="0.35">
      <c r="A370" s="8" t="s">
        <v>1304</v>
      </c>
      <c r="B370" s="6" t="s">
        <v>2</v>
      </c>
      <c r="C370" s="23" t="s">
        <v>45</v>
      </c>
      <c r="D370" s="8" t="s">
        <v>24</v>
      </c>
      <c r="E370" s="14" t="s">
        <v>1396</v>
      </c>
      <c r="F370" s="14" t="s">
        <v>1397</v>
      </c>
      <c r="G370" s="14" t="s">
        <v>1398</v>
      </c>
      <c r="H370" s="14" t="s">
        <v>1399</v>
      </c>
      <c r="I370" s="14"/>
      <c r="J370" s="14"/>
      <c r="K370" s="14"/>
      <c r="L370" s="15"/>
      <c r="M370" s="21"/>
      <c r="N370" s="21" t="s">
        <v>50</v>
      </c>
      <c r="O370" s="21" t="s">
        <v>50</v>
      </c>
      <c r="P370" s="21"/>
      <c r="Q370" s="21"/>
    </row>
    <row r="371" spans="1:17" s="14" customFormat="1" hidden="1" x14ac:dyDescent="0.35">
      <c r="A371" s="8" t="s">
        <v>1305</v>
      </c>
      <c r="B371" s="6" t="s">
        <v>43</v>
      </c>
      <c r="C371" s="23" t="s">
        <v>45</v>
      </c>
      <c r="D371" s="8" t="s">
        <v>24</v>
      </c>
      <c r="E371" s="14" t="s">
        <v>1400</v>
      </c>
      <c r="F371" s="14" t="s">
        <v>2066</v>
      </c>
      <c r="G371" s="14" t="s">
        <v>2067</v>
      </c>
      <c r="H371" s="14" t="s">
        <v>2068</v>
      </c>
      <c r="L371" s="15"/>
      <c r="M371" s="21" t="s">
        <v>50</v>
      </c>
      <c r="N371" s="21"/>
      <c r="O371" s="21"/>
      <c r="P371" s="21"/>
      <c r="Q371" s="21"/>
    </row>
    <row r="372" spans="1:17" hidden="1" x14ac:dyDescent="0.35">
      <c r="A372" s="8" t="s">
        <v>1306</v>
      </c>
      <c r="B372" s="6" t="s">
        <v>2</v>
      </c>
      <c r="C372" s="23" t="s">
        <v>45</v>
      </c>
      <c r="D372" s="8" t="s">
        <v>24</v>
      </c>
      <c r="E372" s="14" t="s">
        <v>1401</v>
      </c>
      <c r="F372" s="14" t="s">
        <v>1402</v>
      </c>
      <c r="G372" s="14" t="s">
        <v>1403</v>
      </c>
      <c r="H372" s="14" t="s">
        <v>1404</v>
      </c>
      <c r="I372" s="14" t="s">
        <v>1405</v>
      </c>
      <c r="J372" s="14"/>
      <c r="K372" s="14"/>
      <c r="L372" s="15"/>
      <c r="M372" s="21" t="s">
        <v>50</v>
      </c>
      <c r="N372" s="21" t="s">
        <v>50</v>
      </c>
      <c r="O372" s="21"/>
      <c r="P372" s="21" t="s">
        <v>50</v>
      </c>
      <c r="Q372" s="21"/>
    </row>
    <row r="373" spans="1:17" hidden="1" x14ac:dyDescent="0.35">
      <c r="A373" s="8" t="s">
        <v>1307</v>
      </c>
      <c r="B373" s="6" t="s">
        <v>2</v>
      </c>
      <c r="C373" s="23" t="s">
        <v>45</v>
      </c>
      <c r="D373" s="8" t="s">
        <v>24</v>
      </c>
      <c r="E373" s="14" t="s">
        <v>502</v>
      </c>
      <c r="F373" s="14" t="s">
        <v>504</v>
      </c>
      <c r="G373" s="14" t="s">
        <v>466</v>
      </c>
      <c r="H373" s="14" t="s">
        <v>1406</v>
      </c>
      <c r="I373" s="14" t="s">
        <v>1407</v>
      </c>
      <c r="J373" s="14" t="s">
        <v>1408</v>
      </c>
      <c r="K373" s="14" t="s">
        <v>1409</v>
      </c>
      <c r="L373" s="15" t="s">
        <v>1410</v>
      </c>
      <c r="M373" s="21" t="s">
        <v>50</v>
      </c>
      <c r="N373" s="21"/>
      <c r="O373" s="21" t="s">
        <v>50</v>
      </c>
      <c r="P373" s="21" t="s">
        <v>50</v>
      </c>
      <c r="Q373" s="21"/>
    </row>
    <row r="374" spans="1:17" hidden="1" x14ac:dyDescent="0.35">
      <c r="A374" s="8" t="s">
        <v>1308</v>
      </c>
      <c r="B374" s="6" t="s">
        <v>43</v>
      </c>
      <c r="C374" s="23" t="s">
        <v>45</v>
      </c>
      <c r="D374" s="8" t="s">
        <v>24</v>
      </c>
      <c r="E374" s="14" t="s">
        <v>1411</v>
      </c>
      <c r="F374" s="14" t="s">
        <v>1917</v>
      </c>
      <c r="G374" s="14" t="s">
        <v>1918</v>
      </c>
      <c r="H374" s="14" t="s">
        <v>1919</v>
      </c>
      <c r="I374" s="14"/>
      <c r="J374" s="14"/>
      <c r="K374" s="14"/>
      <c r="L374" s="15"/>
      <c r="M374" s="21" t="s">
        <v>50</v>
      </c>
      <c r="N374" s="21"/>
      <c r="O374" s="21"/>
      <c r="P374" s="21"/>
      <c r="Q374" s="21"/>
    </row>
    <row r="375" spans="1:17" hidden="1" x14ac:dyDescent="0.35">
      <c r="A375" s="8" t="s">
        <v>1309</v>
      </c>
      <c r="B375" s="6" t="s">
        <v>2</v>
      </c>
      <c r="C375" s="23" t="s">
        <v>45</v>
      </c>
      <c r="D375" s="8" t="s">
        <v>24</v>
      </c>
      <c r="E375" s="14" t="s">
        <v>1412</v>
      </c>
      <c r="F375" s="14" t="s">
        <v>1413</v>
      </c>
      <c r="G375" s="14" t="s">
        <v>1414</v>
      </c>
      <c r="H375" s="14" t="s">
        <v>1415</v>
      </c>
      <c r="I375" s="14"/>
      <c r="J375" s="14"/>
      <c r="K375" s="14"/>
      <c r="L375" s="15"/>
      <c r="M375" s="21"/>
      <c r="N375" s="21" t="s">
        <v>50</v>
      </c>
      <c r="O375" s="21"/>
      <c r="P375" s="21" t="s">
        <v>50</v>
      </c>
      <c r="Q375" s="21"/>
    </row>
    <row r="376" spans="1:17" hidden="1" x14ac:dyDescent="0.35">
      <c r="A376" s="8" t="s">
        <v>1310</v>
      </c>
      <c r="B376" s="6" t="s">
        <v>43</v>
      </c>
      <c r="C376" s="23" t="s">
        <v>45</v>
      </c>
      <c r="D376" s="8" t="s">
        <v>24</v>
      </c>
      <c r="E376" s="14" t="s">
        <v>2069</v>
      </c>
      <c r="F376" s="14" t="s">
        <v>2070</v>
      </c>
      <c r="G376" s="14"/>
      <c r="H376" s="14"/>
      <c r="I376" s="14"/>
      <c r="J376" s="14"/>
      <c r="K376" s="14"/>
      <c r="L376" s="15"/>
      <c r="M376" s="21"/>
      <c r="N376" s="21" t="s">
        <v>50</v>
      </c>
      <c r="O376" s="21"/>
      <c r="P376" s="21"/>
      <c r="Q376" s="21"/>
    </row>
    <row r="377" spans="1:17" hidden="1" x14ac:dyDescent="0.35">
      <c r="A377" s="8" t="s">
        <v>1311</v>
      </c>
      <c r="B377" s="6" t="s">
        <v>2</v>
      </c>
      <c r="C377" s="23" t="s">
        <v>45</v>
      </c>
      <c r="D377" s="8" t="s">
        <v>24</v>
      </c>
      <c r="E377" s="14" t="s">
        <v>1416</v>
      </c>
      <c r="F377" s="14" t="s">
        <v>1417</v>
      </c>
      <c r="G377" s="14" t="s">
        <v>1418</v>
      </c>
      <c r="H377" s="14" t="s">
        <v>1419</v>
      </c>
      <c r="I377" s="14"/>
      <c r="J377" s="14"/>
      <c r="K377" s="14"/>
      <c r="L377" s="15"/>
      <c r="M377" s="21" t="s">
        <v>50</v>
      </c>
      <c r="N377" s="21"/>
      <c r="O377" s="21" t="s">
        <v>50</v>
      </c>
      <c r="P377" s="21"/>
      <c r="Q377" s="21"/>
    </row>
    <row r="378" spans="1:17" hidden="1" x14ac:dyDescent="0.35">
      <c r="A378" s="8" t="s">
        <v>1312</v>
      </c>
      <c r="B378" s="6" t="s">
        <v>2</v>
      </c>
      <c r="C378" s="23" t="s">
        <v>45</v>
      </c>
      <c r="D378" s="8" t="s">
        <v>24</v>
      </c>
      <c r="E378" s="14" t="s">
        <v>1420</v>
      </c>
      <c r="F378" s="14" t="s">
        <v>1421</v>
      </c>
      <c r="G378" s="14" t="s">
        <v>1422</v>
      </c>
      <c r="H378" s="14" t="s">
        <v>1423</v>
      </c>
      <c r="I378" s="14"/>
      <c r="J378" s="14"/>
      <c r="K378" s="14"/>
      <c r="L378" s="15"/>
      <c r="M378" s="21"/>
      <c r="N378" s="21"/>
      <c r="O378" s="21" t="s">
        <v>50</v>
      </c>
      <c r="P378" s="21" t="s">
        <v>50</v>
      </c>
      <c r="Q378" s="21"/>
    </row>
    <row r="379" spans="1:17" hidden="1" x14ac:dyDescent="0.35">
      <c r="A379" s="8" t="s">
        <v>1313</v>
      </c>
      <c r="B379" s="6" t="s">
        <v>2</v>
      </c>
      <c r="C379" s="23" t="s">
        <v>45</v>
      </c>
      <c r="D379" s="8" t="s">
        <v>24</v>
      </c>
      <c r="E379" s="14" t="s">
        <v>1479</v>
      </c>
      <c r="F379" s="14" t="s">
        <v>1480</v>
      </c>
      <c r="G379" s="14" t="s">
        <v>1481</v>
      </c>
      <c r="H379" s="14" t="s">
        <v>1482</v>
      </c>
      <c r="I379" s="14" t="s">
        <v>1483</v>
      </c>
      <c r="J379" s="14"/>
      <c r="K379" s="14"/>
      <c r="L379" s="15"/>
      <c r="M379" s="21"/>
      <c r="N379" s="21" t="s">
        <v>50</v>
      </c>
      <c r="O379" s="21" t="s">
        <v>50</v>
      </c>
      <c r="P379" s="21" t="s">
        <v>50</v>
      </c>
      <c r="Q379" s="21"/>
    </row>
    <row r="380" spans="1:17" hidden="1" x14ac:dyDescent="0.35">
      <c r="A380" s="8" t="s">
        <v>1314</v>
      </c>
      <c r="B380" s="6" t="s">
        <v>2</v>
      </c>
      <c r="C380" s="23" t="s">
        <v>45</v>
      </c>
      <c r="D380" s="8" t="s">
        <v>24</v>
      </c>
      <c r="E380" s="14" t="s">
        <v>1475</v>
      </c>
      <c r="F380" s="14" t="s">
        <v>1476</v>
      </c>
      <c r="G380" s="14" t="s">
        <v>1477</v>
      </c>
      <c r="H380" s="14" t="s">
        <v>1478</v>
      </c>
      <c r="I380" s="14"/>
      <c r="J380" s="14"/>
      <c r="K380" s="14"/>
      <c r="L380" s="15"/>
      <c r="M380" s="21"/>
      <c r="N380" s="21"/>
      <c r="O380" s="21" t="s">
        <v>50</v>
      </c>
      <c r="P380" s="21" t="s">
        <v>50</v>
      </c>
      <c r="Q380" s="21"/>
    </row>
    <row r="381" spans="1:17" hidden="1" x14ac:dyDescent="0.35">
      <c r="A381" s="8" t="s">
        <v>1315</v>
      </c>
      <c r="B381" s="6" t="s">
        <v>2</v>
      </c>
      <c r="C381" s="23" t="s">
        <v>45</v>
      </c>
      <c r="D381" s="8" t="s">
        <v>24</v>
      </c>
      <c r="E381" s="14" t="s">
        <v>1471</v>
      </c>
      <c r="F381" s="14" t="s">
        <v>1472</v>
      </c>
      <c r="G381" s="14" t="s">
        <v>1473</v>
      </c>
      <c r="H381" s="14" t="s">
        <v>1474</v>
      </c>
      <c r="I381" s="14"/>
      <c r="J381" s="14"/>
      <c r="K381" s="14"/>
      <c r="L381" s="15"/>
      <c r="M381" s="21" t="s">
        <v>50</v>
      </c>
      <c r="N381" s="21" t="s">
        <v>50</v>
      </c>
      <c r="O381" s="21" t="s">
        <v>50</v>
      </c>
      <c r="P381" s="21"/>
      <c r="Q381" s="21"/>
    </row>
    <row r="382" spans="1:17" hidden="1" x14ac:dyDescent="0.35">
      <c r="A382" s="8" t="s">
        <v>1316</v>
      </c>
      <c r="B382" s="6" t="s">
        <v>2</v>
      </c>
      <c r="C382" s="23" t="s">
        <v>45</v>
      </c>
      <c r="D382" s="8" t="s">
        <v>24</v>
      </c>
      <c r="E382" s="14" t="s">
        <v>1469</v>
      </c>
      <c r="F382" s="14" t="s">
        <v>1468</v>
      </c>
      <c r="G382" s="14" t="s">
        <v>1466</v>
      </c>
      <c r="H382" s="14" t="s">
        <v>1467</v>
      </c>
      <c r="I382" s="14" t="s">
        <v>1470</v>
      </c>
      <c r="J382" s="14"/>
      <c r="K382" s="14"/>
      <c r="L382" s="15"/>
      <c r="M382" s="21" t="s">
        <v>50</v>
      </c>
      <c r="N382" s="21" t="s">
        <v>50</v>
      </c>
      <c r="O382" s="21" t="s">
        <v>50</v>
      </c>
      <c r="P382" s="21"/>
      <c r="Q382" s="21"/>
    </row>
    <row r="383" spans="1:17" hidden="1" x14ac:dyDescent="0.35">
      <c r="A383" s="8" t="s">
        <v>1317</v>
      </c>
      <c r="B383" s="6" t="s">
        <v>2</v>
      </c>
      <c r="C383" s="23" t="s">
        <v>45</v>
      </c>
      <c r="D383" s="8" t="s">
        <v>24</v>
      </c>
      <c r="E383" s="14" t="s">
        <v>1466</v>
      </c>
      <c r="F383" s="14" t="s">
        <v>1467</v>
      </c>
      <c r="G383" s="14" t="s">
        <v>1468</v>
      </c>
      <c r="H383" s="14" t="s">
        <v>1469</v>
      </c>
      <c r="I383" s="14"/>
      <c r="J383" s="14"/>
      <c r="K383" s="14"/>
      <c r="L383" s="15"/>
      <c r="M383" s="21" t="s">
        <v>50</v>
      </c>
      <c r="N383" s="21"/>
      <c r="O383" s="21" t="s">
        <v>50</v>
      </c>
      <c r="P383" s="21" t="s">
        <v>50</v>
      </c>
      <c r="Q383" s="21"/>
    </row>
    <row r="384" spans="1:17" hidden="1" x14ac:dyDescent="0.35">
      <c r="A384" s="8" t="s">
        <v>1318</v>
      </c>
      <c r="B384" s="6" t="s">
        <v>43</v>
      </c>
      <c r="C384" s="23" t="s">
        <v>45</v>
      </c>
      <c r="D384" s="8" t="s">
        <v>24</v>
      </c>
      <c r="E384" s="14" t="s">
        <v>2069</v>
      </c>
      <c r="F384" s="14" t="s">
        <v>2070</v>
      </c>
      <c r="G384" s="14"/>
      <c r="H384" s="14"/>
      <c r="I384" s="14"/>
      <c r="J384" s="14"/>
      <c r="K384" s="14"/>
      <c r="L384" s="15"/>
      <c r="M384" s="21" t="s">
        <v>50</v>
      </c>
      <c r="N384" s="21"/>
      <c r="O384" s="21"/>
      <c r="P384" s="21"/>
      <c r="Q384" s="21"/>
    </row>
    <row r="385" spans="1:17" hidden="1" x14ac:dyDescent="0.35">
      <c r="A385" s="8" t="s">
        <v>1319</v>
      </c>
      <c r="B385" s="6" t="s">
        <v>2</v>
      </c>
      <c r="C385" s="23" t="s">
        <v>45</v>
      </c>
      <c r="D385" s="8" t="s">
        <v>24</v>
      </c>
      <c r="E385" s="14" t="s">
        <v>1461</v>
      </c>
      <c r="F385" s="14" t="s">
        <v>1462</v>
      </c>
      <c r="G385" s="14" t="s">
        <v>1463</v>
      </c>
      <c r="H385" s="14" t="s">
        <v>1464</v>
      </c>
      <c r="I385" s="14" t="s">
        <v>1465</v>
      </c>
      <c r="J385" s="14"/>
      <c r="K385" s="14"/>
      <c r="L385" s="15"/>
      <c r="M385" s="21"/>
      <c r="N385" s="21" t="s">
        <v>50</v>
      </c>
      <c r="O385" s="21" t="s">
        <v>50</v>
      </c>
      <c r="P385" s="21"/>
      <c r="Q385" s="21" t="s">
        <v>50</v>
      </c>
    </row>
    <row r="386" spans="1:17" hidden="1" x14ac:dyDescent="0.35">
      <c r="A386" s="8" t="s">
        <v>1320</v>
      </c>
      <c r="B386" s="6" t="s">
        <v>2</v>
      </c>
      <c r="C386" s="23" t="s">
        <v>45</v>
      </c>
      <c r="D386" s="8" t="s">
        <v>24</v>
      </c>
      <c r="E386" s="14" t="s">
        <v>1409</v>
      </c>
      <c r="F386" s="14" t="s">
        <v>466</v>
      </c>
      <c r="G386" s="14" t="s">
        <v>1459</v>
      </c>
      <c r="H386" s="14" t="s">
        <v>469</v>
      </c>
      <c r="I386" s="14" t="s">
        <v>1460</v>
      </c>
      <c r="J386" s="14"/>
      <c r="K386" s="14"/>
      <c r="L386" s="15"/>
      <c r="M386" s="21" t="s">
        <v>50</v>
      </c>
      <c r="N386" s="21" t="s">
        <v>50</v>
      </c>
      <c r="O386" s="21"/>
      <c r="P386" s="21"/>
      <c r="Q386" s="21" t="s">
        <v>50</v>
      </c>
    </row>
    <row r="387" spans="1:17" hidden="1" x14ac:dyDescent="0.35">
      <c r="A387" s="8" t="s">
        <v>1321</v>
      </c>
      <c r="B387" s="6" t="s">
        <v>43</v>
      </c>
      <c r="C387" s="23" t="s">
        <v>45</v>
      </c>
      <c r="D387" s="8" t="s">
        <v>24</v>
      </c>
      <c r="E387" s="14" t="s">
        <v>2069</v>
      </c>
      <c r="F387" s="14" t="s">
        <v>2070</v>
      </c>
      <c r="G387" s="14"/>
      <c r="H387" s="14"/>
      <c r="I387" s="14"/>
      <c r="J387" s="14"/>
      <c r="K387" s="14"/>
      <c r="L387" s="15"/>
      <c r="M387" s="21" t="s">
        <v>50</v>
      </c>
      <c r="N387" s="21"/>
      <c r="O387" s="21"/>
      <c r="P387" s="21"/>
      <c r="Q387" s="21"/>
    </row>
    <row r="388" spans="1:17" hidden="1" x14ac:dyDescent="0.35">
      <c r="A388" s="8" t="s">
        <v>1322</v>
      </c>
      <c r="B388" s="6" t="s">
        <v>43</v>
      </c>
      <c r="C388" s="23" t="s">
        <v>45</v>
      </c>
      <c r="D388" s="8" t="s">
        <v>24</v>
      </c>
      <c r="E388" s="14" t="s">
        <v>2069</v>
      </c>
      <c r="F388" s="14" t="s">
        <v>2070</v>
      </c>
      <c r="G388" s="14"/>
      <c r="H388" s="14"/>
      <c r="I388" s="14"/>
      <c r="J388" s="14"/>
      <c r="K388" s="14"/>
      <c r="L388" s="15"/>
      <c r="M388" s="21"/>
      <c r="N388" s="21" t="s">
        <v>50</v>
      </c>
      <c r="O388" s="21"/>
      <c r="P388" s="21"/>
      <c r="Q388" s="21"/>
    </row>
    <row r="389" spans="1:17" hidden="1" x14ac:dyDescent="0.35">
      <c r="A389" s="8" t="s">
        <v>1323</v>
      </c>
      <c r="B389" s="6" t="s">
        <v>2</v>
      </c>
      <c r="C389" s="23" t="s">
        <v>45</v>
      </c>
      <c r="D389" s="8" t="s">
        <v>24</v>
      </c>
      <c r="E389" s="14" t="s">
        <v>1455</v>
      </c>
      <c r="F389" s="14" t="s">
        <v>1456</v>
      </c>
      <c r="G389" s="14" t="s">
        <v>1457</v>
      </c>
      <c r="H389" s="14" t="s">
        <v>1458</v>
      </c>
      <c r="I389" s="14"/>
      <c r="J389" s="14"/>
      <c r="K389" s="14"/>
      <c r="L389" s="15"/>
      <c r="M389" s="21" t="s">
        <v>50</v>
      </c>
      <c r="N389" s="21" t="s">
        <v>50</v>
      </c>
      <c r="O389" s="21"/>
      <c r="P389" s="21" t="s">
        <v>50</v>
      </c>
      <c r="Q389" s="21"/>
    </row>
    <row r="390" spans="1:17" hidden="1" x14ac:dyDescent="0.35">
      <c r="A390" s="8" t="s">
        <v>1324</v>
      </c>
      <c r="B390" s="6" t="s">
        <v>2</v>
      </c>
      <c r="C390" s="23" t="s">
        <v>45</v>
      </c>
      <c r="D390" s="8" t="s">
        <v>24</v>
      </c>
      <c r="E390" s="14" t="s">
        <v>1450</v>
      </c>
      <c r="F390" s="14" t="s">
        <v>1451</v>
      </c>
      <c r="G390" s="14" t="s">
        <v>1452</v>
      </c>
      <c r="H390" s="14" t="s">
        <v>1453</v>
      </c>
      <c r="I390" s="14" t="s">
        <v>1454</v>
      </c>
      <c r="J390" s="14"/>
      <c r="K390" s="14"/>
      <c r="L390" s="15"/>
      <c r="M390" s="21"/>
      <c r="N390" s="21" t="s">
        <v>50</v>
      </c>
      <c r="O390" s="21" t="s">
        <v>50</v>
      </c>
      <c r="P390" s="21"/>
      <c r="Q390" s="21" t="s">
        <v>50</v>
      </c>
    </row>
    <row r="391" spans="1:17" hidden="1" x14ac:dyDescent="0.35">
      <c r="A391" s="8" t="s">
        <v>1325</v>
      </c>
      <c r="B391" s="6" t="s">
        <v>2</v>
      </c>
      <c r="C391" s="23" t="s">
        <v>45</v>
      </c>
      <c r="D391" s="8" t="s">
        <v>24</v>
      </c>
      <c r="E391" s="14" t="s">
        <v>1446</v>
      </c>
      <c r="F391" s="14" t="s">
        <v>1447</v>
      </c>
      <c r="G391" s="14" t="s">
        <v>1448</v>
      </c>
      <c r="H391" s="14" t="s">
        <v>1449</v>
      </c>
      <c r="I391" s="14"/>
      <c r="J391" s="14"/>
      <c r="K391" s="14"/>
      <c r="L391" s="15"/>
      <c r="M391" s="21" t="s">
        <v>50</v>
      </c>
      <c r="N391" s="21" t="s">
        <v>50</v>
      </c>
      <c r="O391" s="21"/>
      <c r="P391" s="21"/>
      <c r="Q391" s="21"/>
    </row>
    <row r="392" spans="1:17" hidden="1" x14ac:dyDescent="0.35">
      <c r="A392" s="8" t="s">
        <v>1326</v>
      </c>
      <c r="B392" s="6" t="s">
        <v>43</v>
      </c>
      <c r="C392" s="23" t="s">
        <v>45</v>
      </c>
      <c r="D392" s="8" t="s">
        <v>24</v>
      </c>
      <c r="E392" s="14" t="s">
        <v>1445</v>
      </c>
      <c r="F392" s="14" t="s">
        <v>1442</v>
      </c>
      <c r="G392" s="14" t="s">
        <v>1920</v>
      </c>
      <c r="H392" s="14" t="s">
        <v>1921</v>
      </c>
      <c r="I392" s="14"/>
      <c r="J392" s="14"/>
      <c r="K392" s="14"/>
      <c r="L392" s="15"/>
      <c r="M392" s="21" t="s">
        <v>50</v>
      </c>
      <c r="N392" s="21"/>
      <c r="O392" s="21"/>
      <c r="P392" s="21"/>
      <c r="Q392" s="21"/>
    </row>
    <row r="393" spans="1:17" hidden="1" x14ac:dyDescent="0.35">
      <c r="A393" s="8" t="s">
        <v>1327</v>
      </c>
      <c r="B393" s="6" t="s">
        <v>2</v>
      </c>
      <c r="C393" s="23" t="s">
        <v>45</v>
      </c>
      <c r="D393" s="8" t="s">
        <v>24</v>
      </c>
      <c r="E393" s="14" t="s">
        <v>1440</v>
      </c>
      <c r="F393" s="14" t="s">
        <v>1441</v>
      </c>
      <c r="G393" s="14" t="s">
        <v>1442</v>
      </c>
      <c r="H393" s="14" t="s">
        <v>1443</v>
      </c>
      <c r="I393" s="14" t="s">
        <v>1444</v>
      </c>
      <c r="J393" s="14"/>
      <c r="K393" s="14"/>
      <c r="L393" s="15"/>
      <c r="M393" s="21" t="s">
        <v>50</v>
      </c>
      <c r="N393" s="21"/>
      <c r="O393" s="21"/>
      <c r="P393" s="21" t="s">
        <v>50</v>
      </c>
      <c r="Q393" s="21" t="s">
        <v>50</v>
      </c>
    </row>
    <row r="394" spans="1:17" hidden="1" x14ac:dyDescent="0.35">
      <c r="A394" s="8" t="s">
        <v>1328</v>
      </c>
      <c r="B394" s="6" t="s">
        <v>2</v>
      </c>
      <c r="C394" s="23" t="s">
        <v>45</v>
      </c>
      <c r="D394" s="8" t="s">
        <v>24</v>
      </c>
      <c r="E394" s="14" t="s">
        <v>1436</v>
      </c>
      <c r="F394" s="14" t="s">
        <v>1437</v>
      </c>
      <c r="G394" s="14" t="s">
        <v>1438</v>
      </c>
      <c r="H394" s="14" t="s">
        <v>1439</v>
      </c>
      <c r="I394" s="14"/>
      <c r="J394" s="14"/>
      <c r="K394" s="14"/>
      <c r="L394" s="15"/>
      <c r="M394" s="21" t="s">
        <v>50</v>
      </c>
      <c r="N394" s="21" t="s">
        <v>50</v>
      </c>
      <c r="O394" s="21"/>
      <c r="P394" s="21"/>
      <c r="Q394" s="21"/>
    </row>
    <row r="395" spans="1:17" hidden="1" x14ac:dyDescent="0.35">
      <c r="A395" s="8" t="s">
        <v>1329</v>
      </c>
      <c r="B395" s="6" t="s">
        <v>43</v>
      </c>
      <c r="C395" s="23" t="s">
        <v>45</v>
      </c>
      <c r="D395" s="8" t="s">
        <v>24</v>
      </c>
      <c r="E395" s="14" t="s">
        <v>1435</v>
      </c>
      <c r="F395" s="14" t="s">
        <v>1922</v>
      </c>
      <c r="G395" s="14" t="s">
        <v>1923</v>
      </c>
      <c r="H395" s="14" t="s">
        <v>1924</v>
      </c>
      <c r="I395" s="14"/>
      <c r="J395" s="14"/>
      <c r="K395" s="14"/>
      <c r="L395" s="15"/>
      <c r="M395" s="21" t="s">
        <v>50</v>
      </c>
      <c r="N395" s="21" t="s">
        <v>50</v>
      </c>
      <c r="O395" s="21"/>
      <c r="P395" s="21"/>
      <c r="Q395" s="21"/>
    </row>
    <row r="396" spans="1:17" hidden="1" x14ac:dyDescent="0.35">
      <c r="A396" s="8" t="s">
        <v>1330</v>
      </c>
      <c r="B396" s="6" t="s">
        <v>43</v>
      </c>
      <c r="C396" s="23" t="s">
        <v>45</v>
      </c>
      <c r="D396" s="8" t="s">
        <v>24</v>
      </c>
      <c r="E396" s="14" t="s">
        <v>1434</v>
      </c>
      <c r="F396" s="14" t="s">
        <v>1925</v>
      </c>
      <c r="G396" s="14" t="s">
        <v>1926</v>
      </c>
      <c r="H396" s="14" t="s">
        <v>1927</v>
      </c>
      <c r="I396" s="14"/>
      <c r="J396" s="14"/>
      <c r="K396" s="14"/>
      <c r="L396" s="15"/>
      <c r="M396" s="21" t="s">
        <v>50</v>
      </c>
      <c r="N396" s="21"/>
      <c r="O396" s="21"/>
      <c r="P396" s="21"/>
      <c r="Q396" s="21"/>
    </row>
    <row r="397" spans="1:17" hidden="1" x14ac:dyDescent="0.35">
      <c r="A397" s="8" t="s">
        <v>1331</v>
      </c>
      <c r="B397" s="6" t="s">
        <v>2</v>
      </c>
      <c r="C397" s="23" t="s">
        <v>45</v>
      </c>
      <c r="D397" s="8" t="s">
        <v>24</v>
      </c>
      <c r="E397" s="14" t="s">
        <v>1430</v>
      </c>
      <c r="F397" s="14" t="s">
        <v>1431</v>
      </c>
      <c r="G397" s="14" t="s">
        <v>1432</v>
      </c>
      <c r="H397" s="14" t="s">
        <v>1433</v>
      </c>
      <c r="I397" s="14"/>
      <c r="J397" s="14"/>
      <c r="K397" s="14"/>
      <c r="L397" s="15"/>
      <c r="M397" s="21"/>
      <c r="N397" s="21"/>
      <c r="O397" s="21" t="s">
        <v>50</v>
      </c>
      <c r="P397" s="21" t="s">
        <v>50</v>
      </c>
      <c r="Q397" s="21"/>
    </row>
    <row r="398" spans="1:17" hidden="1" x14ac:dyDescent="0.35">
      <c r="A398" s="8" t="s">
        <v>1332</v>
      </c>
      <c r="B398" s="6" t="s">
        <v>2</v>
      </c>
      <c r="C398" s="23" t="s">
        <v>45</v>
      </c>
      <c r="D398" s="8" t="s">
        <v>24</v>
      </c>
      <c r="E398" s="14" t="s">
        <v>1428</v>
      </c>
      <c r="F398" s="14">
        <v>9</v>
      </c>
      <c r="G398" s="14" t="s">
        <v>1429</v>
      </c>
      <c r="H398" s="14" t="s">
        <v>2</v>
      </c>
      <c r="I398" s="14"/>
      <c r="J398" s="14"/>
      <c r="K398" s="14"/>
      <c r="L398" s="15"/>
      <c r="M398" s="21" t="s">
        <v>50</v>
      </c>
      <c r="N398" s="21" t="s">
        <v>50</v>
      </c>
      <c r="O398" s="21" t="s">
        <v>50</v>
      </c>
      <c r="P398" s="21"/>
      <c r="Q398" s="21"/>
    </row>
    <row r="399" spans="1:17" hidden="1" x14ac:dyDescent="0.35">
      <c r="A399" s="8" t="s">
        <v>1333</v>
      </c>
      <c r="B399" s="6" t="s">
        <v>43</v>
      </c>
      <c r="C399" s="23" t="s">
        <v>45</v>
      </c>
      <c r="D399" s="8" t="s">
        <v>24</v>
      </c>
      <c r="E399" s="14" t="s">
        <v>2069</v>
      </c>
      <c r="F399" s="14" t="s">
        <v>2070</v>
      </c>
      <c r="G399" s="14"/>
      <c r="H399" s="14"/>
      <c r="I399" s="14"/>
      <c r="J399" s="14"/>
      <c r="K399" s="14"/>
      <c r="L399" s="15"/>
      <c r="M399" s="21" t="s">
        <v>50</v>
      </c>
      <c r="N399" s="21"/>
      <c r="O399" s="21"/>
      <c r="P399" s="21"/>
      <c r="Q399" s="21"/>
    </row>
    <row r="400" spans="1:17" hidden="1" x14ac:dyDescent="0.35">
      <c r="A400" s="8" t="s">
        <v>1334</v>
      </c>
      <c r="B400" s="6" t="s">
        <v>2</v>
      </c>
      <c r="C400" s="23" t="s">
        <v>45</v>
      </c>
      <c r="D400" s="8" t="s">
        <v>24</v>
      </c>
      <c r="E400" s="14" t="s">
        <v>1424</v>
      </c>
      <c r="F400" s="14" t="s">
        <v>1425</v>
      </c>
      <c r="G400" s="14" t="s">
        <v>1426</v>
      </c>
      <c r="H400" s="14" t="s">
        <v>1427</v>
      </c>
      <c r="I400" s="14"/>
      <c r="J400" s="14"/>
      <c r="K400" s="14"/>
      <c r="L400" s="15"/>
      <c r="M400" s="21" t="s">
        <v>50</v>
      </c>
      <c r="N400" s="21"/>
      <c r="O400" s="21" t="s">
        <v>50</v>
      </c>
      <c r="P400" s="21"/>
      <c r="Q400" s="21"/>
    </row>
    <row r="401" spans="1:17" hidden="1" x14ac:dyDescent="0.35">
      <c r="A401" s="8" t="s">
        <v>1484</v>
      </c>
      <c r="B401" s="6" t="s">
        <v>2</v>
      </c>
      <c r="C401" s="23" t="s">
        <v>45</v>
      </c>
      <c r="D401" s="8" t="s">
        <v>25</v>
      </c>
      <c r="E401" s="14" t="s">
        <v>1489</v>
      </c>
      <c r="F401" s="14" t="s">
        <v>1490</v>
      </c>
      <c r="G401" s="14" t="s">
        <v>1491</v>
      </c>
      <c r="H401" s="14" t="s">
        <v>1492</v>
      </c>
      <c r="I401" s="14"/>
      <c r="J401" s="14"/>
      <c r="K401" s="14"/>
      <c r="L401" s="15"/>
      <c r="M401" s="21" t="s">
        <v>50</v>
      </c>
      <c r="N401" s="21" t="s">
        <v>50</v>
      </c>
      <c r="O401" s="21"/>
      <c r="P401" s="21" t="s">
        <v>50</v>
      </c>
      <c r="Q401" s="21"/>
    </row>
    <row r="402" spans="1:17" hidden="1" x14ac:dyDescent="0.35">
      <c r="A402" s="8" t="s">
        <v>1485</v>
      </c>
      <c r="B402" s="6" t="s">
        <v>43</v>
      </c>
      <c r="C402" s="23" t="s">
        <v>45</v>
      </c>
      <c r="D402" s="8" t="s">
        <v>25</v>
      </c>
      <c r="E402" s="14" t="s">
        <v>1493</v>
      </c>
      <c r="F402" s="14" t="s">
        <v>1928</v>
      </c>
      <c r="G402" s="14" t="s">
        <v>1722</v>
      </c>
      <c r="H402" s="14" t="s">
        <v>1929</v>
      </c>
      <c r="I402" s="14"/>
      <c r="J402" s="14"/>
      <c r="K402" s="14"/>
      <c r="L402" s="15"/>
      <c r="M402" s="21" t="s">
        <v>50</v>
      </c>
      <c r="N402" s="21"/>
      <c r="O402" s="21"/>
      <c r="P402" s="21"/>
      <c r="Q402" s="21"/>
    </row>
    <row r="403" spans="1:17" hidden="1" x14ac:dyDescent="0.35">
      <c r="A403" s="8" t="s">
        <v>1486</v>
      </c>
      <c r="B403" s="6" t="s">
        <v>43</v>
      </c>
      <c r="C403" s="23" t="s">
        <v>45</v>
      </c>
      <c r="D403" s="8" t="s">
        <v>25</v>
      </c>
      <c r="E403" s="14" t="s">
        <v>1494</v>
      </c>
      <c r="F403" s="14" t="s">
        <v>1930</v>
      </c>
      <c r="G403" s="14" t="s">
        <v>1931</v>
      </c>
      <c r="H403" s="14" t="s">
        <v>1932</v>
      </c>
      <c r="I403" s="14"/>
      <c r="J403" s="14"/>
      <c r="K403" s="14"/>
      <c r="L403" s="15"/>
      <c r="M403" s="21" t="s">
        <v>50</v>
      </c>
      <c r="N403" s="21"/>
      <c r="O403" s="21"/>
      <c r="P403" s="21"/>
      <c r="Q403" s="21"/>
    </row>
    <row r="404" spans="1:17" hidden="1" x14ac:dyDescent="0.35">
      <c r="A404" s="8" t="s">
        <v>1487</v>
      </c>
      <c r="B404" s="6" t="s">
        <v>2</v>
      </c>
      <c r="C404" s="23" t="s">
        <v>45</v>
      </c>
      <c r="D404" s="8" t="s">
        <v>25</v>
      </c>
      <c r="E404" s="14" t="s">
        <v>1495</v>
      </c>
      <c r="F404" s="14" t="s">
        <v>1496</v>
      </c>
      <c r="G404" s="14" t="s">
        <v>1497</v>
      </c>
      <c r="H404" s="14" t="s">
        <v>1498</v>
      </c>
      <c r="I404" s="14"/>
      <c r="J404" s="14"/>
      <c r="K404" s="14"/>
      <c r="L404" s="15"/>
      <c r="M404" s="21" t="s">
        <v>50</v>
      </c>
      <c r="N404" s="21"/>
      <c r="O404" s="21" t="s">
        <v>50</v>
      </c>
      <c r="P404" s="21"/>
      <c r="Q404" s="21"/>
    </row>
    <row r="405" spans="1:17" hidden="1" x14ac:dyDescent="0.35">
      <c r="A405" s="8" t="s">
        <v>1488</v>
      </c>
      <c r="B405" s="6" t="s">
        <v>43</v>
      </c>
      <c r="C405" s="23" t="s">
        <v>45</v>
      </c>
      <c r="D405" s="8" t="s">
        <v>25</v>
      </c>
      <c r="E405" s="14" t="s">
        <v>110</v>
      </c>
      <c r="F405" s="14" t="s">
        <v>466</v>
      </c>
      <c r="G405" s="14" t="s">
        <v>408</v>
      </c>
      <c r="H405" s="14" t="s">
        <v>338</v>
      </c>
      <c r="I405" s="14"/>
      <c r="J405" s="14"/>
      <c r="K405" s="14"/>
      <c r="L405" s="15"/>
      <c r="M405" s="21" t="s">
        <v>50</v>
      </c>
      <c r="N405" s="21"/>
      <c r="O405" s="21"/>
      <c r="P405" s="21"/>
      <c r="Q405" s="21"/>
    </row>
    <row r="406" spans="1:17" hidden="1" x14ac:dyDescent="0.35">
      <c r="A406" s="8" t="s">
        <v>1500</v>
      </c>
      <c r="B406" s="6" t="s">
        <v>43</v>
      </c>
      <c r="C406" s="23" t="s">
        <v>45</v>
      </c>
      <c r="D406" s="8" t="s">
        <v>25</v>
      </c>
      <c r="E406" s="14" t="s">
        <v>1499</v>
      </c>
      <c r="F406" s="14" t="s">
        <v>1933</v>
      </c>
      <c r="G406" s="14" t="s">
        <v>1934</v>
      </c>
      <c r="H406" s="14">
        <v>1</v>
      </c>
      <c r="I406" s="14"/>
      <c r="J406" s="14"/>
      <c r="K406" s="14"/>
      <c r="L406" s="15"/>
      <c r="M406" s="21" t="s">
        <v>50</v>
      </c>
      <c r="N406" s="21"/>
      <c r="O406" s="21"/>
      <c r="P406" s="21"/>
      <c r="Q406" s="21"/>
    </row>
    <row r="407" spans="1:17" hidden="1" x14ac:dyDescent="0.35">
      <c r="A407" s="8" t="s">
        <v>1501</v>
      </c>
      <c r="B407" s="6" t="s">
        <v>43</v>
      </c>
      <c r="C407" s="23" t="s">
        <v>45</v>
      </c>
      <c r="D407" s="8" t="s">
        <v>25</v>
      </c>
      <c r="E407" s="14" t="s">
        <v>110</v>
      </c>
      <c r="F407" s="14" t="s">
        <v>466</v>
      </c>
      <c r="G407" s="14" t="s">
        <v>408</v>
      </c>
      <c r="H407" s="14" t="s">
        <v>338</v>
      </c>
      <c r="I407" s="14"/>
      <c r="J407" s="14"/>
      <c r="K407" s="14"/>
      <c r="L407" s="15"/>
      <c r="M407" s="21" t="s">
        <v>50</v>
      </c>
      <c r="N407" s="21"/>
      <c r="O407" s="21"/>
      <c r="P407" s="21"/>
      <c r="Q407" s="21"/>
    </row>
    <row r="408" spans="1:17" hidden="1" x14ac:dyDescent="0.35">
      <c r="A408" s="8" t="s">
        <v>1502</v>
      </c>
      <c r="B408" s="6" t="s">
        <v>43</v>
      </c>
      <c r="C408" s="23" t="s">
        <v>45</v>
      </c>
      <c r="D408" s="8" t="s">
        <v>25</v>
      </c>
      <c r="E408" s="14" t="s">
        <v>1515</v>
      </c>
      <c r="F408" s="14" t="s">
        <v>1935</v>
      </c>
      <c r="G408" s="14" t="s">
        <v>1936</v>
      </c>
      <c r="H408" s="14" t="s">
        <v>1937</v>
      </c>
      <c r="I408" s="14"/>
      <c r="J408" s="14"/>
      <c r="K408" s="14"/>
      <c r="L408" s="15"/>
      <c r="M408" s="21" t="s">
        <v>50</v>
      </c>
      <c r="N408" s="21"/>
      <c r="O408" s="21"/>
      <c r="P408" s="21"/>
      <c r="Q408" s="21"/>
    </row>
    <row r="409" spans="1:17" hidden="1" x14ac:dyDescent="0.35">
      <c r="A409" s="8" t="s">
        <v>1503</v>
      </c>
      <c r="B409" s="6" t="s">
        <v>43</v>
      </c>
      <c r="C409" s="23" t="s">
        <v>45</v>
      </c>
      <c r="D409" s="8" t="s">
        <v>25</v>
      </c>
      <c r="E409" s="14" t="s">
        <v>1516</v>
      </c>
      <c r="F409" s="14" t="s">
        <v>1938</v>
      </c>
      <c r="G409" s="14" t="s">
        <v>1939</v>
      </c>
      <c r="H409" s="14" t="s">
        <v>1940</v>
      </c>
      <c r="I409" s="14"/>
      <c r="J409" s="14"/>
      <c r="K409" s="14"/>
      <c r="L409" s="15"/>
      <c r="M409" s="21" t="s">
        <v>50</v>
      </c>
      <c r="N409" s="21"/>
      <c r="O409" s="21"/>
      <c r="P409" s="21"/>
      <c r="Q409" s="21"/>
    </row>
    <row r="410" spans="1:17" hidden="1" x14ac:dyDescent="0.35">
      <c r="A410" s="8" t="s">
        <v>1504</v>
      </c>
      <c r="B410" s="6" t="s">
        <v>43</v>
      </c>
      <c r="C410" s="23" t="s">
        <v>45</v>
      </c>
      <c r="D410" s="8" t="s">
        <v>25</v>
      </c>
      <c r="E410" s="14" t="s">
        <v>1517</v>
      </c>
      <c r="F410" s="14" t="s">
        <v>1941</v>
      </c>
      <c r="G410" s="14" t="s">
        <v>1942</v>
      </c>
      <c r="H410" s="14" t="s">
        <v>1943</v>
      </c>
      <c r="I410" s="14"/>
      <c r="J410" s="14"/>
      <c r="K410" s="14"/>
      <c r="L410" s="15"/>
      <c r="M410" s="21" t="s">
        <v>50</v>
      </c>
      <c r="N410" s="21"/>
      <c r="O410" s="21"/>
      <c r="P410" s="21"/>
      <c r="Q410" s="21"/>
    </row>
    <row r="411" spans="1:17" hidden="1" x14ac:dyDescent="0.35">
      <c r="A411" s="8" t="s">
        <v>1505</v>
      </c>
      <c r="B411" s="6" t="s">
        <v>43</v>
      </c>
      <c r="C411" s="23" t="s">
        <v>45</v>
      </c>
      <c r="D411" s="8" t="s">
        <v>25</v>
      </c>
      <c r="E411" s="14" t="s">
        <v>110</v>
      </c>
      <c r="F411" s="14" t="s">
        <v>466</v>
      </c>
      <c r="G411" s="14" t="s">
        <v>1630</v>
      </c>
      <c r="H411" s="14" t="s">
        <v>1592</v>
      </c>
      <c r="I411" s="14"/>
      <c r="J411" s="14"/>
      <c r="K411" s="14"/>
      <c r="L411" s="15"/>
      <c r="M411" s="21" t="s">
        <v>50</v>
      </c>
      <c r="N411" s="21"/>
      <c r="O411" s="21"/>
      <c r="P411" s="21"/>
      <c r="Q411" s="21"/>
    </row>
    <row r="412" spans="1:17" hidden="1" x14ac:dyDescent="0.35">
      <c r="A412" s="11" t="s">
        <v>1506</v>
      </c>
      <c r="B412" s="10" t="s">
        <v>43</v>
      </c>
      <c r="C412" s="23" t="s">
        <v>45</v>
      </c>
      <c r="D412" s="8" t="s">
        <v>25</v>
      </c>
      <c r="E412" s="12" t="s">
        <v>1518</v>
      </c>
      <c r="F412" s="12" t="s">
        <v>1944</v>
      </c>
      <c r="G412" s="12" t="s">
        <v>1945</v>
      </c>
      <c r="H412" s="12" t="s">
        <v>1946</v>
      </c>
      <c r="I412" s="12"/>
      <c r="J412" s="12"/>
      <c r="K412" s="12"/>
      <c r="L412" s="15"/>
      <c r="M412" s="22" t="s">
        <v>50</v>
      </c>
      <c r="N412" s="22"/>
      <c r="O412" s="22"/>
      <c r="P412" s="22"/>
      <c r="Q412" s="22"/>
    </row>
    <row r="413" spans="1:17" hidden="1" x14ac:dyDescent="0.35">
      <c r="A413" s="11" t="s">
        <v>1507</v>
      </c>
      <c r="B413" s="10" t="s">
        <v>2</v>
      </c>
      <c r="C413" s="23" t="s">
        <v>45</v>
      </c>
      <c r="D413" s="8" t="s">
        <v>25</v>
      </c>
      <c r="E413" s="12" t="s">
        <v>1519</v>
      </c>
      <c r="F413" s="12" t="s">
        <v>1520</v>
      </c>
      <c r="G413" s="12" t="s">
        <v>1521</v>
      </c>
      <c r="H413" s="12" t="s">
        <v>1522</v>
      </c>
      <c r="I413" s="12"/>
      <c r="J413" s="12"/>
      <c r="K413" s="12"/>
      <c r="L413" s="15"/>
      <c r="M413" s="22" t="s">
        <v>50</v>
      </c>
      <c r="N413" s="22"/>
      <c r="O413" s="22" t="s">
        <v>50</v>
      </c>
      <c r="P413" s="22"/>
      <c r="Q413" s="22"/>
    </row>
    <row r="414" spans="1:17" hidden="1" x14ac:dyDescent="0.35">
      <c r="A414" s="11" t="s">
        <v>1508</v>
      </c>
      <c r="B414" s="10" t="s">
        <v>43</v>
      </c>
      <c r="C414" s="23" t="s">
        <v>45</v>
      </c>
      <c r="D414" s="8" t="s">
        <v>25</v>
      </c>
      <c r="E414" s="12" t="s">
        <v>1523</v>
      </c>
      <c r="F414" s="12" t="s">
        <v>1947</v>
      </c>
      <c r="G414" s="12" t="s">
        <v>1948</v>
      </c>
      <c r="H414" s="12" t="s">
        <v>1949</v>
      </c>
      <c r="I414" s="12"/>
      <c r="J414" s="12"/>
      <c r="K414" s="12"/>
      <c r="L414" s="15"/>
      <c r="M414" s="22" t="s">
        <v>50</v>
      </c>
      <c r="N414" s="22"/>
      <c r="O414" s="22"/>
      <c r="P414" s="22"/>
      <c r="Q414" s="22"/>
    </row>
    <row r="415" spans="1:17" hidden="1" x14ac:dyDescent="0.35">
      <c r="A415" s="11" t="s">
        <v>1509</v>
      </c>
      <c r="B415" s="10" t="s">
        <v>43</v>
      </c>
      <c r="C415" s="23" t="s">
        <v>45</v>
      </c>
      <c r="D415" s="8" t="s">
        <v>25</v>
      </c>
      <c r="E415" s="12" t="s">
        <v>110</v>
      </c>
      <c r="F415" s="12" t="s">
        <v>338</v>
      </c>
      <c r="G415" s="12" t="s">
        <v>466</v>
      </c>
      <c r="H415" s="12" t="s">
        <v>1946</v>
      </c>
      <c r="I415" s="12"/>
      <c r="J415" s="12"/>
      <c r="K415" s="12"/>
      <c r="L415" s="15"/>
      <c r="M415" s="22" t="s">
        <v>50</v>
      </c>
      <c r="N415" s="22"/>
      <c r="O415" s="22"/>
      <c r="P415" s="22"/>
      <c r="Q415" s="22"/>
    </row>
    <row r="416" spans="1:17" hidden="1" x14ac:dyDescent="0.35">
      <c r="A416" s="11" t="s">
        <v>1510</v>
      </c>
      <c r="B416" s="10" t="s">
        <v>2</v>
      </c>
      <c r="C416" s="23" t="s">
        <v>45</v>
      </c>
      <c r="D416" s="8" t="s">
        <v>25</v>
      </c>
      <c r="E416" s="12" t="s">
        <v>194</v>
      </c>
      <c r="F416" s="12" t="s">
        <v>1524</v>
      </c>
      <c r="G416" s="12" t="s">
        <v>1525</v>
      </c>
      <c r="H416" s="12" t="s">
        <v>1526</v>
      </c>
      <c r="I416" s="12"/>
      <c r="J416" s="12"/>
      <c r="K416" s="12"/>
      <c r="L416" s="15"/>
      <c r="M416" s="22" t="s">
        <v>50</v>
      </c>
      <c r="N416" s="22"/>
      <c r="O416" s="22" t="s">
        <v>50</v>
      </c>
      <c r="P416" s="22"/>
      <c r="Q416" s="22"/>
    </row>
    <row r="417" spans="1:17" hidden="1" x14ac:dyDescent="0.35">
      <c r="A417" s="11" t="s">
        <v>1511</v>
      </c>
      <c r="B417" s="10" t="s">
        <v>43</v>
      </c>
      <c r="C417" s="23" t="s">
        <v>45</v>
      </c>
      <c r="D417" s="8" t="s">
        <v>25</v>
      </c>
      <c r="E417" s="12" t="s">
        <v>1527</v>
      </c>
      <c r="F417" s="12" t="s">
        <v>252</v>
      </c>
      <c r="G417" s="12" t="s">
        <v>1950</v>
      </c>
      <c r="H417" s="12" t="s">
        <v>1951</v>
      </c>
      <c r="I417" s="12"/>
      <c r="J417" s="12"/>
      <c r="K417" s="12"/>
      <c r="L417" s="15"/>
      <c r="M417" s="22" t="s">
        <v>50</v>
      </c>
      <c r="N417" s="22"/>
      <c r="O417" s="22"/>
      <c r="P417" s="22"/>
      <c r="Q417" s="22"/>
    </row>
    <row r="418" spans="1:17" hidden="1" x14ac:dyDescent="0.35">
      <c r="A418" s="11" t="s">
        <v>1512</v>
      </c>
      <c r="B418" s="10" t="s">
        <v>2</v>
      </c>
      <c r="C418" s="23" t="s">
        <v>45</v>
      </c>
      <c r="D418" s="8" t="s">
        <v>25</v>
      </c>
      <c r="E418" s="12" t="s">
        <v>180</v>
      </c>
      <c r="F418" s="12" t="s">
        <v>1528</v>
      </c>
      <c r="G418" s="12" t="s">
        <v>1529</v>
      </c>
      <c r="H418" s="12" t="s">
        <v>1530</v>
      </c>
      <c r="I418" s="12"/>
      <c r="J418" s="12"/>
      <c r="K418" s="12"/>
      <c r="L418" s="15"/>
      <c r="M418" s="22"/>
      <c r="N418" s="22" t="s">
        <v>50</v>
      </c>
      <c r="O418" s="22"/>
      <c r="P418" s="22" t="s">
        <v>50</v>
      </c>
      <c r="Q418" s="22"/>
    </row>
    <row r="419" spans="1:17" hidden="1" x14ac:dyDescent="0.35">
      <c r="A419" s="11" t="s">
        <v>1513</v>
      </c>
      <c r="B419" s="10" t="s">
        <v>43</v>
      </c>
      <c r="C419" s="23" t="s">
        <v>45</v>
      </c>
      <c r="D419" s="8" t="s">
        <v>25</v>
      </c>
      <c r="E419" s="12" t="s">
        <v>110</v>
      </c>
      <c r="F419" s="12" t="s">
        <v>338</v>
      </c>
      <c r="G419" s="12" t="s">
        <v>466</v>
      </c>
      <c r="H419" s="12" t="s">
        <v>408</v>
      </c>
      <c r="I419" s="12"/>
      <c r="J419" s="12"/>
      <c r="K419" s="12"/>
      <c r="L419" s="15"/>
      <c r="M419" s="22" t="s">
        <v>50</v>
      </c>
      <c r="N419" s="22"/>
      <c r="O419" s="22"/>
      <c r="P419" s="22"/>
      <c r="Q419" s="22"/>
    </row>
    <row r="420" spans="1:17" hidden="1" x14ac:dyDescent="0.35">
      <c r="A420" s="11" t="s">
        <v>1514</v>
      </c>
      <c r="B420" s="10" t="s">
        <v>2</v>
      </c>
      <c r="C420" s="23" t="s">
        <v>45</v>
      </c>
      <c r="D420" s="8" t="s">
        <v>25</v>
      </c>
      <c r="E420" s="12" t="s">
        <v>664</v>
      </c>
      <c r="F420" s="12" t="s">
        <v>666</v>
      </c>
      <c r="G420" s="12" t="s">
        <v>1531</v>
      </c>
      <c r="H420" s="12" t="s">
        <v>504</v>
      </c>
      <c r="I420" s="12"/>
      <c r="J420" s="12"/>
      <c r="K420" s="12"/>
      <c r="L420" s="15"/>
      <c r="M420" s="22"/>
      <c r="N420" s="22" t="s">
        <v>50</v>
      </c>
      <c r="O420" s="22" t="s">
        <v>50</v>
      </c>
      <c r="P420" s="22"/>
      <c r="Q420" s="22"/>
    </row>
    <row r="421" spans="1:17" hidden="1" x14ac:dyDescent="0.35">
      <c r="A421" s="8" t="s">
        <v>1532</v>
      </c>
      <c r="B421" s="10" t="s">
        <v>2</v>
      </c>
      <c r="C421" s="23" t="s">
        <v>45</v>
      </c>
      <c r="D421" s="8" t="s">
        <v>25</v>
      </c>
      <c r="E421" s="14" t="s">
        <v>1553</v>
      </c>
      <c r="F421" s="14" t="s">
        <v>1554</v>
      </c>
      <c r="G421" s="14" t="s">
        <v>1555</v>
      </c>
      <c r="H421" s="14" t="s">
        <v>1556</v>
      </c>
      <c r="I421" s="14"/>
      <c r="J421" s="14"/>
      <c r="K421" s="14"/>
      <c r="L421" s="15"/>
      <c r="M421" s="21"/>
      <c r="N421" s="21" t="s">
        <v>50</v>
      </c>
      <c r="O421" s="21" t="s">
        <v>50</v>
      </c>
      <c r="P421" s="21"/>
      <c r="Q421" s="21"/>
    </row>
    <row r="422" spans="1:17" hidden="1" x14ac:dyDescent="0.35">
      <c r="A422" s="11" t="s">
        <v>1533</v>
      </c>
      <c r="B422" s="10" t="s">
        <v>43</v>
      </c>
      <c r="C422" s="23" t="s">
        <v>45</v>
      </c>
      <c r="D422" s="8" t="s">
        <v>25</v>
      </c>
      <c r="E422" s="12" t="s">
        <v>1557</v>
      </c>
      <c r="F422" s="12" t="s">
        <v>653</v>
      </c>
      <c r="G422" s="12" t="s">
        <v>1952</v>
      </c>
      <c r="H422" s="12" t="s">
        <v>1953</v>
      </c>
      <c r="I422" s="12"/>
      <c r="J422" s="12"/>
      <c r="K422" s="12"/>
      <c r="L422" s="15"/>
      <c r="M422" s="22" t="s">
        <v>50</v>
      </c>
      <c r="N422" s="22"/>
      <c r="O422" s="22"/>
      <c r="P422" s="22"/>
      <c r="Q422" s="22"/>
    </row>
    <row r="423" spans="1:17" hidden="1" x14ac:dyDescent="0.35">
      <c r="A423" s="11" t="s">
        <v>1534</v>
      </c>
      <c r="B423" s="10" t="s">
        <v>2</v>
      </c>
      <c r="C423" s="23" t="s">
        <v>45</v>
      </c>
      <c r="D423" s="8" t="s">
        <v>25</v>
      </c>
      <c r="E423" s="12" t="s">
        <v>1558</v>
      </c>
      <c r="F423" s="12" t="s">
        <v>1559</v>
      </c>
      <c r="G423" s="12" t="s">
        <v>1560</v>
      </c>
      <c r="H423" s="12" t="s">
        <v>1561</v>
      </c>
      <c r="I423" s="12"/>
      <c r="J423" s="12"/>
      <c r="K423" s="12"/>
      <c r="L423" s="15"/>
      <c r="M423" s="22"/>
      <c r="N423" s="22" t="s">
        <v>50</v>
      </c>
      <c r="O423" s="22" t="s">
        <v>50</v>
      </c>
      <c r="P423" s="22"/>
      <c r="Q423" s="22"/>
    </row>
    <row r="424" spans="1:17" hidden="1" x14ac:dyDescent="0.35">
      <c r="A424" s="11" t="s">
        <v>1535</v>
      </c>
      <c r="B424" s="10" t="s">
        <v>43</v>
      </c>
      <c r="C424" s="23" t="s">
        <v>45</v>
      </c>
      <c r="D424" s="8" t="s">
        <v>25</v>
      </c>
      <c r="E424" s="12" t="s">
        <v>338</v>
      </c>
      <c r="F424" s="12" t="s">
        <v>466</v>
      </c>
      <c r="G424" s="12" t="s">
        <v>504</v>
      </c>
      <c r="H424" s="12" t="s">
        <v>196</v>
      </c>
      <c r="I424" s="12"/>
      <c r="J424" s="12"/>
      <c r="K424" s="12"/>
      <c r="L424" s="15"/>
      <c r="M424" s="22" t="s">
        <v>50</v>
      </c>
      <c r="N424" s="22"/>
      <c r="O424" s="22"/>
      <c r="P424" s="22"/>
      <c r="Q424" s="22"/>
    </row>
    <row r="425" spans="1:17" hidden="1" x14ac:dyDescent="0.35">
      <c r="A425" s="11" t="s">
        <v>1536</v>
      </c>
      <c r="B425" s="10" t="s">
        <v>2</v>
      </c>
      <c r="C425" s="23" t="s">
        <v>45</v>
      </c>
      <c r="D425" s="8" t="s">
        <v>25</v>
      </c>
      <c r="E425" s="12" t="s">
        <v>1562</v>
      </c>
      <c r="F425" s="12" t="s">
        <v>1563</v>
      </c>
      <c r="G425" s="12" t="s">
        <v>1564</v>
      </c>
      <c r="H425" s="12" t="s">
        <v>1565</v>
      </c>
      <c r="I425" s="12"/>
      <c r="J425" s="12"/>
      <c r="K425" s="12"/>
      <c r="L425" s="15"/>
      <c r="M425" s="22" t="s">
        <v>50</v>
      </c>
      <c r="N425" s="22"/>
      <c r="O425" s="22"/>
      <c r="P425" s="22" t="s">
        <v>50</v>
      </c>
      <c r="Q425" s="22"/>
    </row>
    <row r="426" spans="1:17" hidden="1" x14ac:dyDescent="0.35">
      <c r="A426" s="11" t="s">
        <v>1537</v>
      </c>
      <c r="B426" s="10" t="s">
        <v>2</v>
      </c>
      <c r="C426" s="23" t="s">
        <v>45</v>
      </c>
      <c r="D426" s="8" t="s">
        <v>25</v>
      </c>
      <c r="E426" s="12" t="s">
        <v>1566</v>
      </c>
      <c r="F426" s="12" t="s">
        <v>1567</v>
      </c>
      <c r="G426" s="12" t="s">
        <v>1568</v>
      </c>
      <c r="H426" s="12" t="s">
        <v>1569</v>
      </c>
      <c r="I426" s="12"/>
      <c r="J426" s="12"/>
      <c r="K426" s="12"/>
      <c r="L426" s="15"/>
      <c r="M426" s="22"/>
      <c r="N426" s="22"/>
      <c r="O426" s="22" t="s">
        <v>50</v>
      </c>
      <c r="P426" s="22" t="s">
        <v>50</v>
      </c>
      <c r="Q426" s="22"/>
    </row>
    <row r="427" spans="1:17" hidden="1" x14ac:dyDescent="0.35">
      <c r="A427" s="11" t="s">
        <v>1538</v>
      </c>
      <c r="B427" s="10" t="s">
        <v>2</v>
      </c>
      <c r="C427" s="23" t="s">
        <v>45</v>
      </c>
      <c r="D427" s="8" t="s">
        <v>25</v>
      </c>
      <c r="E427" s="12" t="s">
        <v>1570</v>
      </c>
      <c r="F427" s="12" t="s">
        <v>1571</v>
      </c>
      <c r="G427" s="12" t="s">
        <v>1572</v>
      </c>
      <c r="H427" s="12" t="s">
        <v>1573</v>
      </c>
      <c r="I427" s="12"/>
      <c r="J427" s="12"/>
      <c r="K427" s="12"/>
      <c r="L427" s="15"/>
      <c r="M427" s="22" t="s">
        <v>50</v>
      </c>
      <c r="N427" s="22"/>
      <c r="O427" s="22" t="s">
        <v>50</v>
      </c>
      <c r="P427" s="22"/>
      <c r="Q427" s="22"/>
    </row>
    <row r="428" spans="1:17" hidden="1" x14ac:dyDescent="0.35">
      <c r="A428" s="11" t="s">
        <v>1539</v>
      </c>
      <c r="B428" s="10" t="s">
        <v>43</v>
      </c>
      <c r="C428" s="23" t="s">
        <v>45</v>
      </c>
      <c r="D428" s="8" t="s">
        <v>25</v>
      </c>
      <c r="E428" s="12" t="s">
        <v>218</v>
      </c>
      <c r="F428" s="12" t="s">
        <v>1954</v>
      </c>
      <c r="G428" s="12" t="s">
        <v>1955</v>
      </c>
      <c r="H428" s="12" t="s">
        <v>1956</v>
      </c>
      <c r="I428" s="12"/>
      <c r="J428" s="12"/>
      <c r="K428" s="12"/>
      <c r="L428" s="15"/>
      <c r="M428" s="22" t="s">
        <v>50</v>
      </c>
      <c r="N428" s="22"/>
      <c r="O428" s="22"/>
      <c r="P428" s="22"/>
      <c r="Q428" s="22"/>
    </row>
    <row r="429" spans="1:17" hidden="1" x14ac:dyDescent="0.35">
      <c r="A429" s="11" t="s">
        <v>1540</v>
      </c>
      <c r="B429" s="10" t="s">
        <v>43</v>
      </c>
      <c r="C429" s="23" t="s">
        <v>45</v>
      </c>
      <c r="D429" s="8" t="s">
        <v>25</v>
      </c>
      <c r="E429" s="12" t="s">
        <v>1574</v>
      </c>
      <c r="F429" s="12" t="s">
        <v>1957</v>
      </c>
      <c r="G429" s="12" t="s">
        <v>1958</v>
      </c>
      <c r="H429" s="12" t="s">
        <v>1959</v>
      </c>
      <c r="I429" s="12"/>
      <c r="J429" s="12"/>
      <c r="K429" s="12"/>
      <c r="L429" s="15"/>
      <c r="M429" s="22" t="s">
        <v>50</v>
      </c>
      <c r="N429" s="22"/>
      <c r="O429" s="22"/>
      <c r="P429" s="22"/>
      <c r="Q429" s="22"/>
    </row>
    <row r="430" spans="1:17" hidden="1" x14ac:dyDescent="0.35">
      <c r="A430" s="11" t="s">
        <v>1541</v>
      </c>
      <c r="B430" s="10" t="s">
        <v>43</v>
      </c>
      <c r="C430" s="23" t="s">
        <v>45</v>
      </c>
      <c r="D430" s="8" t="s">
        <v>25</v>
      </c>
      <c r="E430" s="12">
        <v>18</v>
      </c>
      <c r="F430" s="12">
        <v>10</v>
      </c>
      <c r="G430" s="12">
        <v>15</v>
      </c>
      <c r="H430" s="12">
        <v>8</v>
      </c>
      <c r="I430" s="12"/>
      <c r="J430" s="12"/>
      <c r="K430" s="12"/>
      <c r="L430" s="15"/>
      <c r="M430" s="22" t="s">
        <v>50</v>
      </c>
      <c r="N430" s="22"/>
      <c r="O430" s="22"/>
      <c r="P430" s="22"/>
      <c r="Q430" s="22"/>
    </row>
    <row r="431" spans="1:17" hidden="1" x14ac:dyDescent="0.35">
      <c r="A431" s="11" t="s">
        <v>1542</v>
      </c>
      <c r="B431" s="10" t="s">
        <v>43</v>
      </c>
      <c r="C431" s="23" t="s">
        <v>45</v>
      </c>
      <c r="D431" s="8" t="s">
        <v>25</v>
      </c>
      <c r="E431" s="12">
        <v>240</v>
      </c>
      <c r="F431" s="12">
        <v>175</v>
      </c>
      <c r="G431" s="12">
        <v>220</v>
      </c>
      <c r="H431" s="12">
        <v>500</v>
      </c>
      <c r="I431" s="12"/>
      <c r="J431" s="12"/>
      <c r="K431" s="12"/>
      <c r="L431" s="15"/>
      <c r="M431" s="22" t="s">
        <v>50</v>
      </c>
      <c r="N431" s="22"/>
      <c r="O431" s="22"/>
      <c r="P431" s="22"/>
      <c r="Q431" s="22"/>
    </row>
    <row r="432" spans="1:17" hidden="1" x14ac:dyDescent="0.35">
      <c r="A432" s="11" t="s">
        <v>1543</v>
      </c>
      <c r="B432" s="10" t="s">
        <v>2</v>
      </c>
      <c r="C432" s="23" t="s">
        <v>45</v>
      </c>
      <c r="D432" s="8" t="s">
        <v>25</v>
      </c>
      <c r="E432" s="12" t="s">
        <v>1575</v>
      </c>
      <c r="F432" s="12" t="s">
        <v>1576</v>
      </c>
      <c r="G432" s="12" t="s">
        <v>1577</v>
      </c>
      <c r="H432" s="12" t="s">
        <v>1578</v>
      </c>
      <c r="I432" s="12"/>
      <c r="J432" s="12"/>
      <c r="K432" s="12"/>
      <c r="L432" s="15"/>
      <c r="M432" s="22"/>
      <c r="N432" s="22" t="s">
        <v>50</v>
      </c>
      <c r="O432" s="22"/>
      <c r="P432" s="22" t="s">
        <v>50</v>
      </c>
      <c r="Q432" s="22"/>
    </row>
    <row r="433" spans="1:17" hidden="1" x14ac:dyDescent="0.35">
      <c r="A433" s="11" t="s">
        <v>1544</v>
      </c>
      <c r="B433" s="10" t="s">
        <v>43</v>
      </c>
      <c r="C433" s="23" t="s">
        <v>45</v>
      </c>
      <c r="D433" s="8" t="s">
        <v>25</v>
      </c>
      <c r="E433" s="12" t="s">
        <v>1579</v>
      </c>
      <c r="F433" s="12" t="s">
        <v>1960</v>
      </c>
      <c r="G433" s="12" t="s">
        <v>1961</v>
      </c>
      <c r="H433" s="12" t="s">
        <v>1962</v>
      </c>
      <c r="I433" s="12"/>
      <c r="J433" s="12"/>
      <c r="K433" s="12"/>
      <c r="L433" s="15"/>
      <c r="M433" s="22" t="s">
        <v>50</v>
      </c>
      <c r="N433" s="22"/>
      <c r="O433" s="22"/>
      <c r="P433" s="22"/>
      <c r="Q433" s="22"/>
    </row>
    <row r="434" spans="1:17" hidden="1" x14ac:dyDescent="0.35">
      <c r="A434" s="11" t="s">
        <v>1545</v>
      </c>
      <c r="B434" s="10" t="s">
        <v>43</v>
      </c>
      <c r="C434" s="23" t="s">
        <v>45</v>
      </c>
      <c r="D434" s="8" t="s">
        <v>25</v>
      </c>
      <c r="E434" s="12" t="s">
        <v>110</v>
      </c>
      <c r="F434" s="12" t="s">
        <v>1015</v>
      </c>
      <c r="G434" s="12" t="s">
        <v>1963</v>
      </c>
      <c r="H434" s="12" t="s">
        <v>1964</v>
      </c>
      <c r="I434" s="12"/>
      <c r="J434" s="12"/>
      <c r="K434" s="12"/>
      <c r="L434" s="15"/>
      <c r="M434" s="22" t="s">
        <v>50</v>
      </c>
      <c r="N434" s="22"/>
      <c r="O434" s="22"/>
      <c r="P434" s="22"/>
      <c r="Q434" s="22"/>
    </row>
    <row r="435" spans="1:17" hidden="1" x14ac:dyDescent="0.35">
      <c r="A435" s="11" t="s">
        <v>1546</v>
      </c>
      <c r="B435" s="10" t="s">
        <v>43</v>
      </c>
      <c r="C435" s="23" t="s">
        <v>45</v>
      </c>
      <c r="D435" s="8" t="s">
        <v>25</v>
      </c>
      <c r="E435" s="12" t="s">
        <v>2069</v>
      </c>
      <c r="F435" s="12" t="s">
        <v>2070</v>
      </c>
      <c r="G435" s="12"/>
      <c r="H435" s="12"/>
      <c r="I435" s="12"/>
      <c r="J435" s="12"/>
      <c r="K435" s="12"/>
      <c r="L435" s="15"/>
      <c r="M435" s="22" t="s">
        <v>50</v>
      </c>
      <c r="N435" s="22"/>
      <c r="O435" s="22"/>
      <c r="P435" s="22"/>
      <c r="Q435" s="22"/>
    </row>
    <row r="436" spans="1:17" hidden="1" x14ac:dyDescent="0.35">
      <c r="A436" s="11" t="s">
        <v>1547</v>
      </c>
      <c r="B436" s="10" t="s">
        <v>43</v>
      </c>
      <c r="C436" s="23" t="s">
        <v>45</v>
      </c>
      <c r="D436" s="8" t="s">
        <v>25</v>
      </c>
      <c r="E436" s="12" t="s">
        <v>2069</v>
      </c>
      <c r="F436" s="12" t="s">
        <v>2070</v>
      </c>
      <c r="G436" s="12"/>
      <c r="H436" s="12"/>
      <c r="I436" s="12"/>
      <c r="J436" s="12"/>
      <c r="K436" s="12"/>
      <c r="L436" s="15"/>
      <c r="M436" s="22"/>
      <c r="N436" s="22" t="s">
        <v>50</v>
      </c>
      <c r="O436" s="22"/>
      <c r="P436" s="22"/>
      <c r="Q436" s="22"/>
    </row>
    <row r="437" spans="1:17" hidden="1" x14ac:dyDescent="0.35">
      <c r="A437" s="11" t="s">
        <v>1548</v>
      </c>
      <c r="B437" s="10" t="s">
        <v>2</v>
      </c>
      <c r="C437" s="23" t="s">
        <v>45</v>
      </c>
      <c r="D437" s="8" t="s">
        <v>25</v>
      </c>
      <c r="E437" s="12" t="s">
        <v>1580</v>
      </c>
      <c r="F437" s="12" t="s">
        <v>1581</v>
      </c>
      <c r="G437" s="12" t="s">
        <v>1582</v>
      </c>
      <c r="H437" s="12" t="s">
        <v>1583</v>
      </c>
      <c r="I437" s="12"/>
      <c r="J437" s="12"/>
      <c r="K437" s="12"/>
      <c r="L437" s="15"/>
      <c r="M437" s="22"/>
      <c r="N437" s="22" t="s">
        <v>50</v>
      </c>
      <c r="O437" s="22" t="s">
        <v>50</v>
      </c>
      <c r="P437" s="22"/>
      <c r="Q437" s="22"/>
    </row>
    <row r="438" spans="1:17" hidden="1" x14ac:dyDescent="0.35">
      <c r="A438" s="11" t="s">
        <v>1549</v>
      </c>
      <c r="B438" s="10" t="s">
        <v>2</v>
      </c>
      <c r="C438" s="23" t="s">
        <v>45</v>
      </c>
      <c r="D438" s="8" t="s">
        <v>25</v>
      </c>
      <c r="E438" s="12" t="s">
        <v>1584</v>
      </c>
      <c r="F438" s="12" t="s">
        <v>1585</v>
      </c>
      <c r="G438" s="12" t="s">
        <v>1586</v>
      </c>
      <c r="H438" s="12" t="s">
        <v>1587</v>
      </c>
      <c r="I438" s="12"/>
      <c r="J438" s="12"/>
      <c r="K438" s="12"/>
      <c r="L438" s="15"/>
      <c r="M438" s="22" t="s">
        <v>50</v>
      </c>
      <c r="N438" s="22"/>
      <c r="O438" s="22"/>
      <c r="P438" s="22" t="s">
        <v>50</v>
      </c>
      <c r="Q438" s="22"/>
    </row>
    <row r="439" spans="1:17" hidden="1" x14ac:dyDescent="0.35">
      <c r="A439" s="11" t="s">
        <v>1550</v>
      </c>
      <c r="B439" s="10" t="s">
        <v>43</v>
      </c>
      <c r="C439" s="23" t="s">
        <v>45</v>
      </c>
      <c r="D439" s="8" t="s">
        <v>25</v>
      </c>
      <c r="E439" s="12" t="s">
        <v>1588</v>
      </c>
      <c r="F439" s="12" t="s">
        <v>1965</v>
      </c>
      <c r="G439" s="12" t="s">
        <v>1966</v>
      </c>
      <c r="H439" s="12" t="s">
        <v>1967</v>
      </c>
      <c r="I439" s="12"/>
      <c r="J439" s="12"/>
      <c r="K439" s="12"/>
      <c r="L439" s="15"/>
      <c r="M439" s="22" t="s">
        <v>50</v>
      </c>
      <c r="N439" s="22"/>
      <c r="O439" s="22"/>
      <c r="P439" s="22"/>
      <c r="Q439" s="22"/>
    </row>
    <row r="440" spans="1:17" hidden="1" x14ac:dyDescent="0.35">
      <c r="A440" s="11" t="s">
        <v>1551</v>
      </c>
      <c r="B440" s="10" t="s">
        <v>43</v>
      </c>
      <c r="C440" s="23" t="s">
        <v>45</v>
      </c>
      <c r="D440" s="8" t="s">
        <v>25</v>
      </c>
      <c r="E440" s="12" t="s">
        <v>1589</v>
      </c>
      <c r="F440" s="12" t="s">
        <v>1968</v>
      </c>
      <c r="G440" s="12" t="s">
        <v>1969</v>
      </c>
      <c r="H440" s="12" t="s">
        <v>1970</v>
      </c>
      <c r="I440" s="12"/>
      <c r="J440" s="12"/>
      <c r="K440" s="12"/>
      <c r="L440" s="15"/>
      <c r="M440" s="22" t="s">
        <v>50</v>
      </c>
      <c r="N440" s="22"/>
      <c r="O440" s="22"/>
      <c r="P440" s="22"/>
      <c r="Q440" s="22"/>
    </row>
    <row r="441" spans="1:17" hidden="1" x14ac:dyDescent="0.35">
      <c r="A441" s="11" t="s">
        <v>1552</v>
      </c>
      <c r="B441" s="10" t="s">
        <v>2</v>
      </c>
      <c r="C441" s="23" t="s">
        <v>45</v>
      </c>
      <c r="D441" s="8" t="s">
        <v>25</v>
      </c>
      <c r="E441" s="12" t="s">
        <v>1590</v>
      </c>
      <c r="F441" s="12" t="s">
        <v>1591</v>
      </c>
      <c r="G441" s="12" t="s">
        <v>110</v>
      </c>
      <c r="H441" s="12" t="s">
        <v>1592</v>
      </c>
      <c r="I441" s="12"/>
      <c r="J441" s="12"/>
      <c r="K441" s="12"/>
      <c r="L441" s="15"/>
      <c r="M441" s="22"/>
      <c r="N441" s="22" t="s">
        <v>50</v>
      </c>
      <c r="O441" s="22" t="s">
        <v>50</v>
      </c>
      <c r="P441" s="22"/>
      <c r="Q441" s="22"/>
    </row>
    <row r="442" spans="1:17" hidden="1" x14ac:dyDescent="0.35">
      <c r="A442" s="11" t="s">
        <v>1593</v>
      </c>
      <c r="B442" s="10" t="s">
        <v>2</v>
      </c>
      <c r="C442" s="23" t="s">
        <v>45</v>
      </c>
      <c r="D442" s="8" t="s">
        <v>25</v>
      </c>
      <c r="E442" s="12" t="s">
        <v>1580</v>
      </c>
      <c r="F442" s="12" t="s">
        <v>1612</v>
      </c>
      <c r="G442" s="12" t="s">
        <v>1613</v>
      </c>
      <c r="H442" s="12" t="s">
        <v>1578</v>
      </c>
      <c r="I442" s="12"/>
      <c r="J442" s="12"/>
      <c r="K442" s="12"/>
      <c r="L442" s="15"/>
      <c r="M442" s="22" t="s">
        <v>50</v>
      </c>
      <c r="N442" s="22" t="s">
        <v>50</v>
      </c>
      <c r="O442" s="22"/>
      <c r="P442" s="22"/>
      <c r="Q442" s="22"/>
    </row>
    <row r="443" spans="1:17" hidden="1" x14ac:dyDescent="0.35">
      <c r="A443" s="11" t="s">
        <v>1594</v>
      </c>
      <c r="B443" s="10" t="s">
        <v>43</v>
      </c>
      <c r="C443" s="23" t="s">
        <v>45</v>
      </c>
      <c r="D443" s="8" t="s">
        <v>25</v>
      </c>
      <c r="E443" s="12" t="s">
        <v>1614</v>
      </c>
      <c r="F443" s="12" t="s">
        <v>1971</v>
      </c>
      <c r="G443" s="12" t="s">
        <v>1972</v>
      </c>
      <c r="H443" s="12" t="s">
        <v>1973</v>
      </c>
      <c r="I443" s="12"/>
      <c r="J443" s="12"/>
      <c r="K443" s="12"/>
      <c r="L443" s="15"/>
      <c r="M443" s="22" t="s">
        <v>50</v>
      </c>
      <c r="N443" s="22"/>
      <c r="O443" s="22"/>
      <c r="P443" s="22"/>
      <c r="Q443" s="22"/>
    </row>
    <row r="444" spans="1:17" hidden="1" x14ac:dyDescent="0.35">
      <c r="A444" s="11" t="s">
        <v>1595</v>
      </c>
      <c r="B444" s="10" t="s">
        <v>2</v>
      </c>
      <c r="C444" s="23" t="s">
        <v>45</v>
      </c>
      <c r="D444" s="8" t="s">
        <v>25</v>
      </c>
      <c r="E444" s="12" t="s">
        <v>1615</v>
      </c>
      <c r="F444" s="12" t="s">
        <v>1616</v>
      </c>
      <c r="G444" s="12" t="s">
        <v>1617</v>
      </c>
      <c r="H444" s="12" t="s">
        <v>1612</v>
      </c>
      <c r="I444" s="12"/>
      <c r="J444" s="12"/>
      <c r="K444" s="12"/>
      <c r="L444" s="15"/>
      <c r="M444" s="22"/>
      <c r="N444" s="22" t="s">
        <v>50</v>
      </c>
      <c r="O444" s="22" t="s">
        <v>50</v>
      </c>
      <c r="P444" s="22"/>
      <c r="Q444" s="22"/>
    </row>
    <row r="445" spans="1:17" hidden="1" x14ac:dyDescent="0.35">
      <c r="A445" s="11" t="s">
        <v>1596</v>
      </c>
      <c r="B445" s="10" t="s">
        <v>43</v>
      </c>
      <c r="C445" s="23" t="s">
        <v>45</v>
      </c>
      <c r="D445" s="8" t="s">
        <v>25</v>
      </c>
      <c r="E445" s="12" t="s">
        <v>1618</v>
      </c>
      <c r="F445" s="12" t="s">
        <v>1974</v>
      </c>
      <c r="G445" s="12" t="s">
        <v>1975</v>
      </c>
      <c r="H445" s="12" t="s">
        <v>1976</v>
      </c>
      <c r="I445" s="12"/>
      <c r="J445" s="12"/>
      <c r="K445" s="12"/>
      <c r="L445" s="15"/>
      <c r="M445" s="22" t="s">
        <v>50</v>
      </c>
      <c r="N445" s="22"/>
      <c r="O445" s="22"/>
      <c r="P445" s="22"/>
      <c r="Q445" s="22"/>
    </row>
    <row r="446" spans="1:17" hidden="1" x14ac:dyDescent="0.35">
      <c r="A446" s="11" t="s">
        <v>1597</v>
      </c>
      <c r="B446" s="10" t="s">
        <v>43</v>
      </c>
      <c r="C446" s="23" t="s">
        <v>45</v>
      </c>
      <c r="D446" s="8" t="s">
        <v>25</v>
      </c>
      <c r="E446" s="12" t="s">
        <v>1619</v>
      </c>
      <c r="F446" s="12" t="s">
        <v>1977</v>
      </c>
      <c r="G446" s="12" t="s">
        <v>1978</v>
      </c>
      <c r="H446" s="12" t="s">
        <v>1979</v>
      </c>
      <c r="I446" s="12"/>
      <c r="J446" s="12"/>
      <c r="K446" s="12"/>
      <c r="L446" s="15"/>
      <c r="M446" s="22" t="s">
        <v>50</v>
      </c>
      <c r="N446" s="22"/>
      <c r="O446" s="22"/>
      <c r="P446" s="22"/>
      <c r="Q446" s="22"/>
    </row>
    <row r="447" spans="1:17" hidden="1" x14ac:dyDescent="0.35">
      <c r="A447" s="11" t="s">
        <v>1598</v>
      </c>
      <c r="B447" s="10" t="s">
        <v>2</v>
      </c>
      <c r="C447" s="23" t="s">
        <v>45</v>
      </c>
      <c r="D447" s="8" t="s">
        <v>25</v>
      </c>
      <c r="E447" s="12" t="s">
        <v>1620</v>
      </c>
      <c r="F447" s="12" t="s">
        <v>1621</v>
      </c>
      <c r="G447" s="12" t="s">
        <v>1622</v>
      </c>
      <c r="H447" s="12" t="s">
        <v>1623</v>
      </c>
      <c r="I447" s="12"/>
      <c r="J447" s="12"/>
      <c r="K447" s="12"/>
      <c r="L447" s="15"/>
      <c r="M447" s="22"/>
      <c r="N447" s="22" t="s">
        <v>50</v>
      </c>
      <c r="O447" s="22"/>
      <c r="P447" s="22" t="s">
        <v>50</v>
      </c>
      <c r="Q447" s="22"/>
    </row>
    <row r="448" spans="1:17" hidden="1" x14ac:dyDescent="0.35">
      <c r="A448" s="11" t="s">
        <v>1599</v>
      </c>
      <c r="B448" s="10" t="s">
        <v>2</v>
      </c>
      <c r="C448" s="23" t="s">
        <v>45</v>
      </c>
      <c r="D448" s="8" t="s">
        <v>25</v>
      </c>
      <c r="E448" s="12" t="s">
        <v>1624</v>
      </c>
      <c r="F448" s="12" t="s">
        <v>1625</v>
      </c>
      <c r="G448" s="12" t="s">
        <v>1626</v>
      </c>
      <c r="H448" s="12" t="s">
        <v>1627</v>
      </c>
      <c r="I448" s="12"/>
      <c r="J448" s="12"/>
      <c r="K448" s="12"/>
      <c r="L448" s="15"/>
      <c r="M448" s="22" t="s">
        <v>50</v>
      </c>
      <c r="N448" s="22"/>
      <c r="O448" s="22" t="s">
        <v>50</v>
      </c>
      <c r="P448" s="22"/>
      <c r="Q448" s="22"/>
    </row>
    <row r="449" spans="1:17" hidden="1" x14ac:dyDescent="0.35">
      <c r="A449" s="11" t="s">
        <v>1600</v>
      </c>
      <c r="B449" s="10" t="s">
        <v>2</v>
      </c>
      <c r="C449" s="23" t="s">
        <v>45</v>
      </c>
      <c r="D449" s="8" t="s">
        <v>25</v>
      </c>
      <c r="E449" s="12" t="s">
        <v>193</v>
      </c>
      <c r="F449" s="12" t="s">
        <v>1460</v>
      </c>
      <c r="G449" s="12" t="s">
        <v>1628</v>
      </c>
      <c r="H449" s="12" t="s">
        <v>1629</v>
      </c>
      <c r="I449" s="12"/>
      <c r="J449" s="12"/>
      <c r="K449" s="12"/>
      <c r="L449" s="15"/>
      <c r="M449" s="22" t="s">
        <v>50</v>
      </c>
      <c r="N449" s="22" t="s">
        <v>50</v>
      </c>
      <c r="O449" s="22"/>
      <c r="P449" s="22"/>
      <c r="Q449" s="22"/>
    </row>
    <row r="450" spans="1:17" hidden="1" x14ac:dyDescent="0.35">
      <c r="A450" s="11" t="s">
        <v>1601</v>
      </c>
      <c r="B450" s="10" t="s">
        <v>43</v>
      </c>
      <c r="C450" s="23" t="s">
        <v>45</v>
      </c>
      <c r="D450" s="8" t="s">
        <v>25</v>
      </c>
      <c r="E450" s="12" t="s">
        <v>1630</v>
      </c>
      <c r="F450" s="12" t="s">
        <v>466</v>
      </c>
      <c r="G450" s="12" t="s">
        <v>110</v>
      </c>
      <c r="H450" s="12" t="s">
        <v>1670</v>
      </c>
      <c r="I450" s="12"/>
      <c r="J450" s="12"/>
      <c r="K450" s="12"/>
      <c r="L450" s="15"/>
      <c r="M450" s="22" t="s">
        <v>50</v>
      </c>
      <c r="N450" s="22"/>
      <c r="O450" s="22"/>
      <c r="P450" s="22"/>
      <c r="Q450" s="22"/>
    </row>
    <row r="451" spans="1:17" hidden="1" x14ac:dyDescent="0.35">
      <c r="A451" s="11" t="s">
        <v>1602</v>
      </c>
      <c r="B451" s="10" t="s">
        <v>43</v>
      </c>
      <c r="C451" s="23" t="s">
        <v>45</v>
      </c>
      <c r="D451" s="8" t="s">
        <v>25</v>
      </c>
      <c r="E451" s="12" t="s">
        <v>1631</v>
      </c>
      <c r="F451" s="12" t="s">
        <v>1980</v>
      </c>
      <c r="G451" s="12" t="s">
        <v>1981</v>
      </c>
      <c r="H451" s="12" t="s">
        <v>1982</v>
      </c>
      <c r="I451" s="12"/>
      <c r="J451" s="12"/>
      <c r="K451" s="12"/>
      <c r="L451" s="15"/>
      <c r="M451" s="22" t="s">
        <v>50</v>
      </c>
      <c r="N451" s="22"/>
      <c r="O451" s="22"/>
      <c r="P451" s="22"/>
      <c r="Q451" s="22"/>
    </row>
    <row r="452" spans="1:17" hidden="1" x14ac:dyDescent="0.35">
      <c r="A452" s="11" t="s">
        <v>1603</v>
      </c>
      <c r="B452" s="10" t="s">
        <v>43</v>
      </c>
      <c r="C452" s="23" t="s">
        <v>45</v>
      </c>
      <c r="D452" s="8" t="s">
        <v>25</v>
      </c>
      <c r="E452" s="12" t="s">
        <v>1632</v>
      </c>
      <c r="F452" s="12" t="s">
        <v>1983</v>
      </c>
      <c r="G452" s="12" t="s">
        <v>1984</v>
      </c>
      <c r="H452" s="12" t="s">
        <v>1716</v>
      </c>
      <c r="I452" s="12"/>
      <c r="J452" s="12"/>
      <c r="K452" s="12"/>
      <c r="L452" s="15"/>
      <c r="M452" s="22" t="s">
        <v>50</v>
      </c>
      <c r="N452" s="22"/>
      <c r="O452" s="22"/>
      <c r="P452" s="22"/>
      <c r="Q452" s="22"/>
    </row>
    <row r="453" spans="1:17" hidden="1" x14ac:dyDescent="0.35">
      <c r="A453" s="11" t="s">
        <v>1604</v>
      </c>
      <c r="B453" s="10" t="s">
        <v>2</v>
      </c>
      <c r="C453" s="23" t="s">
        <v>45</v>
      </c>
      <c r="D453" s="8" t="s">
        <v>25</v>
      </c>
      <c r="E453" s="12" t="s">
        <v>1633</v>
      </c>
      <c r="F453" s="12" t="s">
        <v>1634</v>
      </c>
      <c r="G453" s="12" t="s">
        <v>1635</v>
      </c>
      <c r="H453" s="12" t="s">
        <v>1636</v>
      </c>
      <c r="I453" s="12"/>
      <c r="J453" s="12"/>
      <c r="K453" s="12"/>
      <c r="L453" s="15"/>
      <c r="M453" s="22" t="s">
        <v>50</v>
      </c>
      <c r="N453" s="22"/>
      <c r="O453" s="22" t="s">
        <v>50</v>
      </c>
      <c r="P453" s="22"/>
      <c r="Q453" s="22"/>
    </row>
    <row r="454" spans="1:17" hidden="1" x14ac:dyDescent="0.35">
      <c r="A454" s="11" t="s">
        <v>1605</v>
      </c>
      <c r="B454" s="10" t="s">
        <v>2</v>
      </c>
      <c r="C454" s="23" t="s">
        <v>45</v>
      </c>
      <c r="D454" s="8" t="s">
        <v>25</v>
      </c>
      <c r="E454" s="12" t="s">
        <v>193</v>
      </c>
      <c r="F454" s="12" t="s">
        <v>110</v>
      </c>
      <c r="G454" s="12" t="s">
        <v>1637</v>
      </c>
      <c r="H454" s="12" t="s">
        <v>1460</v>
      </c>
      <c r="I454" s="12"/>
      <c r="J454" s="12"/>
      <c r="K454" s="12"/>
      <c r="L454" s="15"/>
      <c r="M454" s="22" t="s">
        <v>50</v>
      </c>
      <c r="N454" s="22"/>
      <c r="O454" s="22"/>
      <c r="P454" s="22" t="s">
        <v>50</v>
      </c>
      <c r="Q454" s="22"/>
    </row>
    <row r="455" spans="1:17" hidden="1" x14ac:dyDescent="0.35">
      <c r="A455" s="11" t="s">
        <v>1606</v>
      </c>
      <c r="B455" s="10" t="s">
        <v>43</v>
      </c>
      <c r="C455" s="23" t="s">
        <v>45</v>
      </c>
      <c r="D455" s="8" t="s">
        <v>25</v>
      </c>
      <c r="E455" s="12" t="s">
        <v>2069</v>
      </c>
      <c r="F455" s="12" t="s">
        <v>2070</v>
      </c>
      <c r="G455" s="12"/>
      <c r="H455" s="12"/>
      <c r="I455" s="12"/>
      <c r="J455" s="12"/>
      <c r="K455" s="12"/>
      <c r="L455" s="15"/>
      <c r="M455" s="22"/>
      <c r="N455" s="22" t="s">
        <v>50</v>
      </c>
      <c r="O455" s="22"/>
      <c r="P455" s="22"/>
      <c r="Q455" s="22"/>
    </row>
    <row r="456" spans="1:17" hidden="1" x14ac:dyDescent="0.35">
      <c r="A456" s="11" t="s">
        <v>1607</v>
      </c>
      <c r="B456" s="10" t="s">
        <v>2</v>
      </c>
      <c r="C456" s="23" t="s">
        <v>45</v>
      </c>
      <c r="D456" s="8" t="s">
        <v>25</v>
      </c>
      <c r="E456" s="12" t="s">
        <v>1638</v>
      </c>
      <c r="F456" s="12" t="s">
        <v>1639</v>
      </c>
      <c r="G456" s="12" t="s">
        <v>1640</v>
      </c>
      <c r="H456" s="12" t="s">
        <v>1641</v>
      </c>
      <c r="I456" s="12"/>
      <c r="J456" s="12"/>
      <c r="K456" s="12"/>
      <c r="L456" s="15"/>
      <c r="M456" s="22"/>
      <c r="N456" s="22" t="s">
        <v>50</v>
      </c>
      <c r="O456" s="22"/>
      <c r="P456" s="22" t="s">
        <v>50</v>
      </c>
      <c r="Q456" s="22"/>
    </row>
    <row r="457" spans="1:17" hidden="1" x14ac:dyDescent="0.35">
      <c r="A457" s="11" t="s">
        <v>1608</v>
      </c>
      <c r="B457" s="10" t="s">
        <v>43</v>
      </c>
      <c r="C457" s="23" t="s">
        <v>45</v>
      </c>
      <c r="D457" s="8" t="s">
        <v>25</v>
      </c>
      <c r="E457" s="12" t="s">
        <v>1642</v>
      </c>
      <c r="F457" s="12" t="s">
        <v>1985</v>
      </c>
      <c r="G457" s="12" t="s">
        <v>1986</v>
      </c>
      <c r="H457" s="12" t="s">
        <v>1987</v>
      </c>
      <c r="I457" s="12"/>
      <c r="J457" s="12"/>
      <c r="K457" s="12"/>
      <c r="L457" s="15"/>
      <c r="M457" s="22" t="s">
        <v>50</v>
      </c>
      <c r="N457" s="22"/>
      <c r="O457" s="22"/>
      <c r="P457" s="22"/>
      <c r="Q457" s="22"/>
    </row>
    <row r="458" spans="1:17" hidden="1" x14ac:dyDescent="0.35">
      <c r="A458" s="11" t="s">
        <v>1609</v>
      </c>
      <c r="B458" s="10" t="s">
        <v>43</v>
      </c>
      <c r="C458" s="23" t="s">
        <v>45</v>
      </c>
      <c r="D458" s="8" t="s">
        <v>25</v>
      </c>
      <c r="E458" s="12" t="s">
        <v>1643</v>
      </c>
      <c r="F458" s="12" t="s">
        <v>1988</v>
      </c>
      <c r="G458" s="12" t="s">
        <v>1989</v>
      </c>
      <c r="H458" s="12" t="s">
        <v>1578</v>
      </c>
      <c r="I458" s="12"/>
      <c r="J458" s="12"/>
      <c r="K458" s="12"/>
      <c r="L458" s="15"/>
      <c r="M458" s="22" t="s">
        <v>50</v>
      </c>
      <c r="N458" s="22"/>
      <c r="O458" s="22"/>
      <c r="P458" s="22"/>
      <c r="Q458" s="22"/>
    </row>
    <row r="459" spans="1:17" hidden="1" x14ac:dyDescent="0.35">
      <c r="A459" s="11" t="s">
        <v>1610</v>
      </c>
      <c r="B459" s="10" t="s">
        <v>43</v>
      </c>
      <c r="C459" s="23" t="s">
        <v>45</v>
      </c>
      <c r="D459" s="8" t="s">
        <v>25</v>
      </c>
      <c r="E459" s="12" t="s">
        <v>1642</v>
      </c>
      <c r="F459" s="12" t="s">
        <v>1986</v>
      </c>
      <c r="G459" s="12" t="s">
        <v>1987</v>
      </c>
      <c r="H459" s="12" t="s">
        <v>1985</v>
      </c>
      <c r="I459" s="12"/>
      <c r="J459" s="12"/>
      <c r="K459" s="12"/>
      <c r="L459" s="15"/>
      <c r="M459" s="22" t="s">
        <v>50</v>
      </c>
      <c r="N459" s="22"/>
      <c r="O459" s="22"/>
      <c r="P459" s="22"/>
      <c r="Q459" s="22"/>
    </row>
    <row r="460" spans="1:17" hidden="1" x14ac:dyDescent="0.35">
      <c r="A460" s="11" t="s">
        <v>1611</v>
      </c>
      <c r="B460" s="10" t="s">
        <v>43</v>
      </c>
      <c r="C460" s="23" t="s">
        <v>45</v>
      </c>
      <c r="D460" s="8" t="s">
        <v>25</v>
      </c>
      <c r="E460" s="12" t="s">
        <v>1644</v>
      </c>
      <c r="F460" s="12" t="s">
        <v>1642</v>
      </c>
      <c r="G460" s="12" t="s">
        <v>1987</v>
      </c>
      <c r="H460" s="12" t="s">
        <v>1986</v>
      </c>
      <c r="I460" s="12"/>
      <c r="J460" s="12"/>
      <c r="K460" s="12"/>
      <c r="L460" s="15"/>
      <c r="M460" s="22" t="s">
        <v>50</v>
      </c>
      <c r="N460" s="22"/>
      <c r="O460" s="22"/>
      <c r="P460" s="22"/>
      <c r="Q460" s="22"/>
    </row>
    <row r="461" spans="1:17" hidden="1" x14ac:dyDescent="0.35">
      <c r="A461" s="11" t="s">
        <v>1645</v>
      </c>
      <c r="B461" s="10" t="s">
        <v>2</v>
      </c>
      <c r="C461" s="23" t="s">
        <v>45</v>
      </c>
      <c r="D461" s="8" t="s">
        <v>25</v>
      </c>
      <c r="E461" s="12" t="s">
        <v>1578</v>
      </c>
      <c r="F461" s="12" t="s">
        <v>1643</v>
      </c>
      <c r="G461" s="12" t="s">
        <v>1664</v>
      </c>
      <c r="H461" s="12" t="s">
        <v>1665</v>
      </c>
      <c r="I461" s="12"/>
      <c r="J461" s="12"/>
      <c r="K461" s="12"/>
      <c r="L461" s="15"/>
      <c r="M461" s="22"/>
      <c r="N461" s="22" t="s">
        <v>50</v>
      </c>
      <c r="O461" s="22"/>
      <c r="P461" s="22" t="s">
        <v>50</v>
      </c>
      <c r="Q461" s="22"/>
    </row>
    <row r="462" spans="1:17" hidden="1" x14ac:dyDescent="0.35">
      <c r="A462" s="11" t="s">
        <v>1646</v>
      </c>
      <c r="B462" s="10" t="s">
        <v>43</v>
      </c>
      <c r="C462" s="23" t="s">
        <v>45</v>
      </c>
      <c r="D462" s="8" t="s">
        <v>25</v>
      </c>
      <c r="E462" s="12" t="s">
        <v>2069</v>
      </c>
      <c r="F462" s="12" t="s">
        <v>2070</v>
      </c>
      <c r="G462" s="12"/>
      <c r="H462" s="12"/>
      <c r="I462" s="12"/>
      <c r="J462" s="12"/>
      <c r="K462" s="12"/>
      <c r="L462" s="15"/>
      <c r="M462" s="22"/>
      <c r="N462" s="22" t="s">
        <v>50</v>
      </c>
      <c r="O462" s="22"/>
      <c r="P462" s="22"/>
      <c r="Q462" s="22"/>
    </row>
    <row r="463" spans="1:17" hidden="1" x14ac:dyDescent="0.35">
      <c r="A463" s="11" t="s">
        <v>1647</v>
      </c>
      <c r="B463" s="10" t="s">
        <v>43</v>
      </c>
      <c r="C463" s="23" t="s">
        <v>45</v>
      </c>
      <c r="D463" s="8" t="s">
        <v>25</v>
      </c>
      <c r="E463" s="12" t="s">
        <v>2069</v>
      </c>
      <c r="F463" s="12" t="s">
        <v>2070</v>
      </c>
      <c r="G463" s="12"/>
      <c r="H463" s="12"/>
      <c r="I463" s="12"/>
      <c r="J463" s="12"/>
      <c r="K463" s="12"/>
      <c r="L463" s="15"/>
      <c r="M463" s="22" t="s">
        <v>50</v>
      </c>
      <c r="N463" s="22"/>
      <c r="O463" s="22"/>
      <c r="P463" s="22"/>
      <c r="Q463" s="22"/>
    </row>
    <row r="464" spans="1:17" hidden="1" x14ac:dyDescent="0.35">
      <c r="A464" s="11" t="s">
        <v>1648</v>
      </c>
      <c r="B464" s="10" t="s">
        <v>2</v>
      </c>
      <c r="C464" s="23" t="s">
        <v>45</v>
      </c>
      <c r="D464" s="8" t="s">
        <v>25</v>
      </c>
      <c r="E464" s="12" t="s">
        <v>1583</v>
      </c>
      <c r="F464" s="12" t="s">
        <v>1613</v>
      </c>
      <c r="G464" s="12" t="s">
        <v>1665</v>
      </c>
      <c r="H464" s="12" t="s">
        <v>1664</v>
      </c>
      <c r="I464" s="12"/>
      <c r="J464" s="12"/>
      <c r="K464" s="12"/>
      <c r="L464" s="15"/>
      <c r="M464" s="22"/>
      <c r="N464" s="22" t="s">
        <v>50</v>
      </c>
      <c r="O464" s="22" t="s">
        <v>50</v>
      </c>
      <c r="P464" s="22"/>
      <c r="Q464" s="22"/>
    </row>
    <row r="465" spans="1:17" hidden="1" x14ac:dyDescent="0.35">
      <c r="A465" s="11" t="s">
        <v>1649</v>
      </c>
      <c r="B465" s="10" t="s">
        <v>43</v>
      </c>
      <c r="C465" s="23" t="s">
        <v>45</v>
      </c>
      <c r="D465" s="8" t="s">
        <v>25</v>
      </c>
      <c r="E465" s="12" t="s">
        <v>1644</v>
      </c>
      <c r="F465" s="12" t="s">
        <v>1642</v>
      </c>
      <c r="G465" s="12" t="s">
        <v>1986</v>
      </c>
      <c r="H465" s="12" t="s">
        <v>1985</v>
      </c>
      <c r="I465" s="12"/>
      <c r="J465" s="12"/>
      <c r="K465" s="12"/>
      <c r="L465" s="15"/>
      <c r="M465" s="22" t="s">
        <v>50</v>
      </c>
      <c r="N465" s="22"/>
      <c r="O465" s="22"/>
      <c r="P465" s="22"/>
      <c r="Q465" s="22"/>
    </row>
    <row r="466" spans="1:17" hidden="1" x14ac:dyDescent="0.35">
      <c r="A466" s="11" t="s">
        <v>1650</v>
      </c>
      <c r="B466" s="10" t="s">
        <v>2</v>
      </c>
      <c r="C466" s="23" t="s">
        <v>45</v>
      </c>
      <c r="D466" s="8" t="s">
        <v>25</v>
      </c>
      <c r="E466" s="12" t="s">
        <v>1666</v>
      </c>
      <c r="F466" s="12" t="s">
        <v>1667</v>
      </c>
      <c r="G466" s="12" t="s">
        <v>1668</v>
      </c>
      <c r="H466" s="12" t="s">
        <v>1669</v>
      </c>
      <c r="I466" s="12"/>
      <c r="J466" s="12"/>
      <c r="K466" s="12"/>
      <c r="L466" s="15"/>
      <c r="M466" s="22"/>
      <c r="N466" s="22"/>
      <c r="O466" s="22" t="s">
        <v>50</v>
      </c>
      <c r="P466" s="22" t="s">
        <v>50</v>
      </c>
      <c r="Q466" s="22"/>
    </row>
    <row r="467" spans="1:17" hidden="1" x14ac:dyDescent="0.35">
      <c r="A467" s="11" t="s">
        <v>1651</v>
      </c>
      <c r="B467" s="10" t="s">
        <v>43</v>
      </c>
      <c r="C467" s="23" t="s">
        <v>45</v>
      </c>
      <c r="D467" s="8" t="s">
        <v>25</v>
      </c>
      <c r="E467" s="12" t="s">
        <v>110</v>
      </c>
      <c r="F467" s="12" t="s">
        <v>338</v>
      </c>
      <c r="G467" s="12" t="s">
        <v>466</v>
      </c>
      <c r="H467" s="12" t="s">
        <v>193</v>
      </c>
      <c r="I467" s="12"/>
      <c r="J467" s="12"/>
      <c r="K467" s="12"/>
      <c r="L467" s="15"/>
      <c r="M467" s="22" t="s">
        <v>50</v>
      </c>
      <c r="N467" s="22"/>
      <c r="O467" s="22"/>
      <c r="P467" s="22"/>
      <c r="Q467" s="22"/>
    </row>
    <row r="468" spans="1:17" hidden="1" x14ac:dyDescent="0.35">
      <c r="A468" s="11" t="s">
        <v>1652</v>
      </c>
      <c r="B468" s="10" t="s">
        <v>43</v>
      </c>
      <c r="C468" s="23" t="s">
        <v>45</v>
      </c>
      <c r="D468" s="8" t="s">
        <v>25</v>
      </c>
      <c r="E468" s="12" t="s">
        <v>1670</v>
      </c>
      <c r="F468" s="12" t="s">
        <v>110</v>
      </c>
      <c r="G468" s="12" t="s">
        <v>408</v>
      </c>
      <c r="H468" s="12" t="s">
        <v>504</v>
      </c>
      <c r="I468" s="12"/>
      <c r="J468" s="12"/>
      <c r="K468" s="12"/>
      <c r="L468" s="15"/>
      <c r="M468" s="22" t="s">
        <v>50</v>
      </c>
      <c r="N468" s="22"/>
      <c r="O468" s="22"/>
      <c r="P468" s="22"/>
      <c r="Q468" s="22"/>
    </row>
    <row r="469" spans="1:17" hidden="1" x14ac:dyDescent="0.35">
      <c r="A469" s="11" t="s">
        <v>1653</v>
      </c>
      <c r="B469" s="10" t="s">
        <v>2</v>
      </c>
      <c r="C469" s="23" t="s">
        <v>45</v>
      </c>
      <c r="D469" s="8" t="s">
        <v>25</v>
      </c>
      <c r="E469" s="12" t="s">
        <v>1671</v>
      </c>
      <c r="F469" s="12" t="s">
        <v>1672</v>
      </c>
      <c r="G469" s="12" t="s">
        <v>1632</v>
      </c>
      <c r="H469" s="12" t="s">
        <v>1673</v>
      </c>
      <c r="I469" s="12"/>
      <c r="J469" s="12"/>
      <c r="K469" s="12"/>
      <c r="L469" s="15"/>
      <c r="M469" s="22"/>
      <c r="N469" s="22" t="s">
        <v>50</v>
      </c>
      <c r="O469" s="22" t="s">
        <v>50</v>
      </c>
      <c r="P469" s="22"/>
      <c r="Q469" s="22"/>
    </row>
    <row r="470" spans="1:17" hidden="1" x14ac:dyDescent="0.35">
      <c r="A470" s="11" t="s">
        <v>1654</v>
      </c>
      <c r="B470" s="10" t="s">
        <v>2</v>
      </c>
      <c r="C470" s="23" t="s">
        <v>45</v>
      </c>
      <c r="D470" s="8" t="s">
        <v>25</v>
      </c>
      <c r="E470" s="12" t="s">
        <v>1674</v>
      </c>
      <c r="F470" s="12" t="s">
        <v>1675</v>
      </c>
      <c r="G470" s="12" t="s">
        <v>1676</v>
      </c>
      <c r="H470" s="12" t="s">
        <v>1677</v>
      </c>
      <c r="I470" s="12"/>
      <c r="J470" s="12"/>
      <c r="K470" s="12"/>
      <c r="L470" s="15"/>
      <c r="M470" s="22" t="s">
        <v>50</v>
      </c>
      <c r="N470" s="22" t="s">
        <v>50</v>
      </c>
      <c r="O470" s="22"/>
      <c r="P470" s="22"/>
      <c r="Q470" s="22"/>
    </row>
    <row r="471" spans="1:17" hidden="1" x14ac:dyDescent="0.35">
      <c r="A471" s="11" t="s">
        <v>1655</v>
      </c>
      <c r="B471" s="10" t="s">
        <v>43</v>
      </c>
      <c r="C471" s="23" t="s">
        <v>45</v>
      </c>
      <c r="D471" s="8" t="s">
        <v>25</v>
      </c>
      <c r="E471" s="12">
        <v>10</v>
      </c>
      <c r="F471" s="12">
        <v>8</v>
      </c>
      <c r="G471" s="12">
        <v>12</v>
      </c>
      <c r="H471" s="12">
        <v>18</v>
      </c>
      <c r="I471" s="12"/>
      <c r="J471" s="12"/>
      <c r="K471" s="12"/>
      <c r="L471" s="15"/>
      <c r="M471" s="22" t="s">
        <v>50</v>
      </c>
      <c r="N471" s="22"/>
      <c r="O471" s="22"/>
      <c r="P471" s="22"/>
      <c r="Q471" s="22"/>
    </row>
    <row r="472" spans="1:17" hidden="1" x14ac:dyDescent="0.35">
      <c r="A472" s="11" t="s">
        <v>1656</v>
      </c>
      <c r="B472" s="10" t="s">
        <v>2</v>
      </c>
      <c r="C472" s="23" t="s">
        <v>45</v>
      </c>
      <c r="D472" s="8" t="s">
        <v>25</v>
      </c>
      <c r="E472" s="12" t="s">
        <v>239</v>
      </c>
      <c r="F472" s="12" t="s">
        <v>237</v>
      </c>
      <c r="G472" s="12" t="s">
        <v>1678</v>
      </c>
      <c r="H472" s="12" t="s">
        <v>1679</v>
      </c>
      <c r="I472" s="12"/>
      <c r="J472" s="12"/>
      <c r="K472" s="12"/>
      <c r="L472" s="15"/>
      <c r="M472" s="22" t="s">
        <v>50</v>
      </c>
      <c r="N472" s="22"/>
      <c r="O472" s="22" t="s">
        <v>50</v>
      </c>
      <c r="P472" s="22"/>
      <c r="Q472" s="22"/>
    </row>
    <row r="473" spans="1:17" hidden="1" x14ac:dyDescent="0.35">
      <c r="A473" s="11" t="s">
        <v>1657</v>
      </c>
      <c r="B473" s="10" t="s">
        <v>2</v>
      </c>
      <c r="C473" s="23" t="s">
        <v>45</v>
      </c>
      <c r="D473" s="8" t="s">
        <v>25</v>
      </c>
      <c r="E473" s="12" t="s">
        <v>513</v>
      </c>
      <c r="F473" s="12" t="s">
        <v>89</v>
      </c>
      <c r="G473" s="12" t="s">
        <v>1680</v>
      </c>
      <c r="H473" s="12" t="s">
        <v>896</v>
      </c>
      <c r="I473" s="12"/>
      <c r="J473" s="12"/>
      <c r="K473" s="12"/>
      <c r="L473" s="15"/>
      <c r="M473" s="22"/>
      <c r="N473" s="22"/>
      <c r="O473" s="22" t="s">
        <v>50</v>
      </c>
      <c r="P473" s="22" t="s">
        <v>50</v>
      </c>
      <c r="Q473" s="22"/>
    </row>
    <row r="474" spans="1:17" hidden="1" x14ac:dyDescent="0.35">
      <c r="A474" s="11" t="s">
        <v>1658</v>
      </c>
      <c r="B474" s="10" t="s">
        <v>43</v>
      </c>
      <c r="C474" s="23" t="s">
        <v>45</v>
      </c>
      <c r="D474" s="8" t="s">
        <v>25</v>
      </c>
      <c r="E474" s="12" t="s">
        <v>513</v>
      </c>
      <c r="F474" s="12" t="s">
        <v>89</v>
      </c>
      <c r="G474" s="12" t="s">
        <v>1990</v>
      </c>
      <c r="H474" s="12" t="s">
        <v>896</v>
      </c>
      <c r="I474" s="12"/>
      <c r="J474" s="12"/>
      <c r="K474" s="12"/>
      <c r="L474" s="15"/>
      <c r="M474" s="22" t="s">
        <v>50</v>
      </c>
      <c r="N474" s="22"/>
      <c r="O474" s="22"/>
      <c r="P474" s="22"/>
      <c r="Q474" s="22"/>
    </row>
    <row r="475" spans="1:17" hidden="1" x14ac:dyDescent="0.35">
      <c r="A475" s="11" t="s">
        <v>1659</v>
      </c>
      <c r="B475" s="10" t="s">
        <v>43</v>
      </c>
      <c r="C475" s="23" t="s">
        <v>45</v>
      </c>
      <c r="D475" s="8" t="s">
        <v>25</v>
      </c>
      <c r="E475" s="12" t="s">
        <v>1681</v>
      </c>
      <c r="F475" s="12" t="s">
        <v>1991</v>
      </c>
      <c r="G475" s="12" t="s">
        <v>1992</v>
      </c>
      <c r="H475" s="12" t="s">
        <v>1993</v>
      </c>
      <c r="I475" s="12"/>
      <c r="J475" s="12"/>
      <c r="K475" s="12"/>
      <c r="L475" s="15"/>
      <c r="M475" s="22" t="s">
        <v>50</v>
      </c>
      <c r="N475" s="22"/>
      <c r="O475" s="22"/>
      <c r="P475" s="22"/>
      <c r="Q475" s="22"/>
    </row>
    <row r="476" spans="1:17" hidden="1" x14ac:dyDescent="0.35">
      <c r="A476" s="11" t="s">
        <v>1660</v>
      </c>
      <c r="B476" s="10" t="s">
        <v>43</v>
      </c>
      <c r="C476" s="23" t="s">
        <v>45</v>
      </c>
      <c r="D476" s="8" t="s">
        <v>25</v>
      </c>
      <c r="E476" s="12" t="s">
        <v>1682</v>
      </c>
      <c r="F476" s="12" t="s">
        <v>1994</v>
      </c>
      <c r="G476" s="12" t="s">
        <v>1995</v>
      </c>
      <c r="H476" s="12" t="s">
        <v>1996</v>
      </c>
      <c r="I476" s="12"/>
      <c r="J476" s="12"/>
      <c r="K476" s="12"/>
      <c r="L476" s="15"/>
      <c r="M476" s="22" t="s">
        <v>50</v>
      </c>
      <c r="N476" s="22"/>
      <c r="O476" s="22"/>
      <c r="P476" s="22"/>
      <c r="Q476" s="22"/>
    </row>
    <row r="477" spans="1:17" hidden="1" x14ac:dyDescent="0.35">
      <c r="A477" s="11" t="s">
        <v>1661</v>
      </c>
      <c r="B477" s="10" t="s">
        <v>43</v>
      </c>
      <c r="C477" s="23" t="s">
        <v>45</v>
      </c>
      <c r="D477" s="8" t="s">
        <v>25</v>
      </c>
      <c r="E477" s="12" t="s">
        <v>1683</v>
      </c>
      <c r="F477" s="12" t="s">
        <v>860</v>
      </c>
      <c r="G477" s="12" t="s">
        <v>1556</v>
      </c>
      <c r="H477" s="12" t="s">
        <v>1997</v>
      </c>
      <c r="I477" s="12"/>
      <c r="J477" s="12"/>
      <c r="K477" s="12"/>
      <c r="L477" s="15"/>
      <c r="M477" s="22" t="s">
        <v>50</v>
      </c>
      <c r="N477" s="22"/>
      <c r="O477" s="22"/>
      <c r="P477" s="22"/>
      <c r="Q477" s="22"/>
    </row>
    <row r="478" spans="1:17" hidden="1" x14ac:dyDescent="0.35">
      <c r="A478" s="11" t="s">
        <v>1662</v>
      </c>
      <c r="B478" s="10" t="s">
        <v>2</v>
      </c>
      <c r="C478" s="23" t="s">
        <v>45</v>
      </c>
      <c r="D478" s="8" t="s">
        <v>25</v>
      </c>
      <c r="E478" s="12" t="s">
        <v>1684</v>
      </c>
      <c r="F478" s="12" t="s">
        <v>1685</v>
      </c>
      <c r="G478" s="12" t="s">
        <v>1686</v>
      </c>
      <c r="H478" s="12" t="s">
        <v>1687</v>
      </c>
      <c r="I478" s="12"/>
      <c r="J478" s="12"/>
      <c r="K478" s="12"/>
      <c r="L478" s="15"/>
      <c r="M478" s="22" t="s">
        <v>50</v>
      </c>
      <c r="N478" s="22" t="s">
        <v>50</v>
      </c>
      <c r="O478" s="22"/>
      <c r="P478" s="22"/>
      <c r="Q478" s="22"/>
    </row>
    <row r="479" spans="1:17" hidden="1" x14ac:dyDescent="0.35">
      <c r="A479" s="11" t="s">
        <v>1663</v>
      </c>
      <c r="B479" s="10" t="s">
        <v>2</v>
      </c>
      <c r="C479" s="23" t="s">
        <v>45</v>
      </c>
      <c r="D479" s="8" t="s">
        <v>25</v>
      </c>
      <c r="E479" s="12" t="s">
        <v>1664</v>
      </c>
      <c r="F479" s="12" t="s">
        <v>1688</v>
      </c>
      <c r="G479" s="12" t="s">
        <v>1617</v>
      </c>
      <c r="H479" s="12" t="s">
        <v>1665</v>
      </c>
      <c r="I479" s="12"/>
      <c r="J479" s="12"/>
      <c r="K479" s="12"/>
      <c r="L479" s="15"/>
      <c r="M479" s="22" t="s">
        <v>50</v>
      </c>
      <c r="N479" s="22"/>
      <c r="O479" s="22" t="s">
        <v>50</v>
      </c>
      <c r="P479" s="22"/>
      <c r="Q479" s="22"/>
    </row>
    <row r="480" spans="1:17" hidden="1" x14ac:dyDescent="0.35">
      <c r="A480" s="11" t="s">
        <v>1689</v>
      </c>
      <c r="B480" s="10" t="s">
        <v>43</v>
      </c>
      <c r="C480" s="23" t="s">
        <v>45</v>
      </c>
      <c r="D480" s="8" t="s">
        <v>25</v>
      </c>
      <c r="E480" s="12" t="s">
        <v>1713</v>
      </c>
      <c r="F480" s="12" t="s">
        <v>1095</v>
      </c>
      <c r="G480" s="12" t="s">
        <v>1905</v>
      </c>
      <c r="H480" s="12" t="s">
        <v>1998</v>
      </c>
      <c r="I480" s="12"/>
      <c r="J480" s="12"/>
      <c r="K480" s="12"/>
      <c r="L480" s="15"/>
      <c r="M480" s="22" t="s">
        <v>50</v>
      </c>
      <c r="N480" s="22"/>
      <c r="O480" s="22"/>
      <c r="P480" s="22"/>
      <c r="Q480" s="22"/>
    </row>
    <row r="481" spans="1:17" hidden="1" x14ac:dyDescent="0.35">
      <c r="A481" s="11" t="s">
        <v>1690</v>
      </c>
      <c r="B481" s="10" t="s">
        <v>43</v>
      </c>
      <c r="C481" s="23" t="s">
        <v>45</v>
      </c>
      <c r="D481" s="8" t="s">
        <v>25</v>
      </c>
      <c r="E481" s="12" t="s">
        <v>1714</v>
      </c>
      <c r="F481" s="12" t="s">
        <v>1999</v>
      </c>
      <c r="G481" s="12" t="s">
        <v>811</v>
      </c>
      <c r="H481" s="12" t="s">
        <v>2000</v>
      </c>
      <c r="I481" s="12"/>
      <c r="J481" s="12"/>
      <c r="K481" s="12"/>
      <c r="L481" s="15"/>
      <c r="M481" s="22" t="s">
        <v>50</v>
      </c>
      <c r="N481" s="22"/>
      <c r="O481" s="22"/>
      <c r="P481" s="22"/>
      <c r="Q481" s="22"/>
    </row>
    <row r="482" spans="1:17" hidden="1" x14ac:dyDescent="0.35">
      <c r="A482" s="11" t="s">
        <v>1691</v>
      </c>
      <c r="B482" s="10" t="s">
        <v>43</v>
      </c>
      <c r="C482" s="23" t="s">
        <v>45</v>
      </c>
      <c r="D482" s="8" t="s">
        <v>25</v>
      </c>
      <c r="E482" s="12" t="s">
        <v>1715</v>
      </c>
      <c r="F482" s="12" t="s">
        <v>2001</v>
      </c>
      <c r="G482" s="12" t="s">
        <v>2002</v>
      </c>
      <c r="H482" s="12" t="s">
        <v>2003</v>
      </c>
      <c r="I482" s="12"/>
      <c r="J482" s="12"/>
      <c r="K482" s="12"/>
      <c r="L482" s="15"/>
      <c r="M482" s="22" t="s">
        <v>50</v>
      </c>
      <c r="N482" s="22"/>
      <c r="O482" s="22"/>
      <c r="P482" s="22"/>
      <c r="Q482" s="22"/>
    </row>
    <row r="483" spans="1:17" hidden="1" x14ac:dyDescent="0.35">
      <c r="A483" s="11" t="s">
        <v>1692</v>
      </c>
      <c r="B483" s="10" t="s">
        <v>43</v>
      </c>
      <c r="C483" s="23" t="s">
        <v>45</v>
      </c>
      <c r="D483" s="8" t="s">
        <v>25</v>
      </c>
      <c r="E483" s="12" t="s">
        <v>1664</v>
      </c>
      <c r="F483" s="12" t="s">
        <v>1617</v>
      </c>
      <c r="G483" s="12" t="s">
        <v>2004</v>
      </c>
      <c r="H483" s="12" t="s">
        <v>1688</v>
      </c>
      <c r="I483" s="12"/>
      <c r="J483" s="12"/>
      <c r="K483" s="12"/>
      <c r="L483" s="15"/>
      <c r="M483" s="22" t="s">
        <v>50</v>
      </c>
      <c r="N483" s="22"/>
      <c r="O483" s="22"/>
      <c r="P483" s="22"/>
      <c r="Q483" s="22"/>
    </row>
    <row r="484" spans="1:17" hidden="1" x14ac:dyDescent="0.35">
      <c r="A484" s="11" t="s">
        <v>1693</v>
      </c>
      <c r="B484" s="10" t="s">
        <v>2</v>
      </c>
      <c r="C484" s="23" t="s">
        <v>45</v>
      </c>
      <c r="D484" s="8" t="s">
        <v>25</v>
      </c>
      <c r="E484" s="12" t="s">
        <v>1734</v>
      </c>
      <c r="F484" s="12" t="s">
        <v>1685</v>
      </c>
      <c r="G484" s="12" t="s">
        <v>1735</v>
      </c>
      <c r="H484" s="12" t="s">
        <v>1736</v>
      </c>
      <c r="I484" s="12"/>
      <c r="J484" s="12"/>
      <c r="K484" s="12"/>
      <c r="L484" s="15"/>
      <c r="M484" s="22"/>
      <c r="N484" s="22"/>
      <c r="O484" s="22" t="s">
        <v>50</v>
      </c>
      <c r="P484" s="22" t="s">
        <v>50</v>
      </c>
      <c r="Q484" s="22"/>
    </row>
    <row r="485" spans="1:17" hidden="1" x14ac:dyDescent="0.35">
      <c r="A485" s="11" t="s">
        <v>1694</v>
      </c>
      <c r="B485" s="10" t="s">
        <v>43</v>
      </c>
      <c r="C485" s="23" t="s">
        <v>45</v>
      </c>
      <c r="D485" s="8" t="s">
        <v>25</v>
      </c>
      <c r="E485" s="12" t="s">
        <v>1716</v>
      </c>
      <c r="F485" s="12" t="s">
        <v>1984</v>
      </c>
      <c r="G485" s="12" t="s">
        <v>2005</v>
      </c>
      <c r="H485" s="12" t="s">
        <v>1632</v>
      </c>
      <c r="I485" s="12"/>
      <c r="J485" s="12"/>
      <c r="K485" s="12"/>
      <c r="L485" s="15"/>
      <c r="M485" s="22" t="s">
        <v>50</v>
      </c>
      <c r="N485" s="22"/>
      <c r="O485" s="22"/>
      <c r="P485" s="22"/>
      <c r="Q485" s="22"/>
    </row>
    <row r="486" spans="1:17" hidden="1" x14ac:dyDescent="0.35">
      <c r="A486" s="11" t="s">
        <v>1695</v>
      </c>
      <c r="B486" s="10" t="s">
        <v>2</v>
      </c>
      <c r="C486" s="23" t="s">
        <v>45</v>
      </c>
      <c r="D486" s="8" t="s">
        <v>25</v>
      </c>
      <c r="E486" s="12" t="s">
        <v>1730</v>
      </c>
      <c r="F486" s="12" t="s">
        <v>1731</v>
      </c>
      <c r="G486" s="12" t="s">
        <v>1732</v>
      </c>
      <c r="H486" s="12" t="s">
        <v>1733</v>
      </c>
      <c r="I486" s="12"/>
      <c r="J486" s="12"/>
      <c r="K486" s="12"/>
      <c r="L486" s="15"/>
      <c r="M486" s="22"/>
      <c r="N486" s="22"/>
      <c r="O486" s="22" t="s">
        <v>50</v>
      </c>
      <c r="P486" s="22" t="s">
        <v>50</v>
      </c>
      <c r="Q486" s="22"/>
    </row>
    <row r="487" spans="1:17" hidden="1" x14ac:dyDescent="0.35">
      <c r="A487" s="11" t="s">
        <v>1696</v>
      </c>
      <c r="B487" s="10" t="s">
        <v>43</v>
      </c>
      <c r="C487" s="23" t="s">
        <v>45</v>
      </c>
      <c r="D487" s="8" t="s">
        <v>25</v>
      </c>
      <c r="E487" s="12" t="s">
        <v>1717</v>
      </c>
      <c r="F487" s="12" t="s">
        <v>2006</v>
      </c>
      <c r="G487" s="12" t="s">
        <v>2007</v>
      </c>
      <c r="H487" s="12" t="s">
        <v>2008</v>
      </c>
      <c r="I487" s="12"/>
      <c r="J487" s="12"/>
      <c r="K487" s="12"/>
      <c r="L487" s="15"/>
      <c r="M487" s="22" t="s">
        <v>50</v>
      </c>
      <c r="N487" s="22"/>
      <c r="O487" s="22"/>
      <c r="P487" s="22"/>
      <c r="Q487" s="22"/>
    </row>
    <row r="488" spans="1:17" hidden="1" x14ac:dyDescent="0.35">
      <c r="A488" s="11" t="s">
        <v>1697</v>
      </c>
      <c r="B488" s="10" t="s">
        <v>43</v>
      </c>
      <c r="C488" s="23" t="s">
        <v>45</v>
      </c>
      <c r="D488" s="8" t="s">
        <v>25</v>
      </c>
      <c r="E488" s="12" t="s">
        <v>1718</v>
      </c>
      <c r="F488" s="12" t="s">
        <v>2009</v>
      </c>
      <c r="G488" s="12" t="s">
        <v>1723</v>
      </c>
      <c r="H488" s="12" t="s">
        <v>2010</v>
      </c>
      <c r="I488" s="12"/>
      <c r="J488" s="12"/>
      <c r="K488" s="12"/>
      <c r="L488" s="15"/>
      <c r="M488" s="22" t="s">
        <v>50</v>
      </c>
      <c r="N488" s="22"/>
      <c r="O488" s="22"/>
      <c r="P488" s="22"/>
      <c r="Q488" s="22"/>
    </row>
    <row r="489" spans="1:17" hidden="1" x14ac:dyDescent="0.35">
      <c r="A489" s="11" t="s">
        <v>1698</v>
      </c>
      <c r="B489" s="10" t="s">
        <v>43</v>
      </c>
      <c r="C489" s="23" t="s">
        <v>45</v>
      </c>
      <c r="D489" s="8" t="s">
        <v>25</v>
      </c>
      <c r="E489" s="12" t="s">
        <v>1719</v>
      </c>
      <c r="F489" s="12" t="s">
        <v>2011</v>
      </c>
      <c r="G489" s="12" t="s">
        <v>2012</v>
      </c>
      <c r="H489" s="12" t="s">
        <v>2013</v>
      </c>
      <c r="I489" s="12"/>
      <c r="J489" s="12"/>
      <c r="K489" s="12"/>
      <c r="L489" s="15"/>
      <c r="M489" s="22" t="s">
        <v>50</v>
      </c>
      <c r="N489" s="22"/>
      <c r="O489" s="22"/>
      <c r="P489" s="22"/>
      <c r="Q489" s="22"/>
    </row>
    <row r="490" spans="1:17" hidden="1" x14ac:dyDescent="0.35">
      <c r="A490" s="11" t="s">
        <v>1699</v>
      </c>
      <c r="B490" s="10" t="s">
        <v>2</v>
      </c>
      <c r="C490" s="23" t="s">
        <v>45</v>
      </c>
      <c r="D490" s="8" t="s">
        <v>25</v>
      </c>
      <c r="E490" s="12" t="s">
        <v>1630</v>
      </c>
      <c r="F490" s="12" t="s">
        <v>1080</v>
      </c>
      <c r="G490" s="12" t="s">
        <v>1592</v>
      </c>
      <c r="H490" s="12" t="s">
        <v>1680</v>
      </c>
      <c r="I490" s="12"/>
      <c r="J490" s="12"/>
      <c r="K490" s="12"/>
      <c r="L490" s="15"/>
      <c r="M490" s="22"/>
      <c r="N490" s="22"/>
      <c r="O490" s="22" t="s">
        <v>50</v>
      </c>
      <c r="P490" s="22" t="s">
        <v>50</v>
      </c>
      <c r="Q490" s="22"/>
    </row>
    <row r="491" spans="1:17" hidden="1" x14ac:dyDescent="0.35">
      <c r="A491" s="11" t="s">
        <v>1700</v>
      </c>
      <c r="B491" s="10" t="s">
        <v>2</v>
      </c>
      <c r="C491" s="23" t="s">
        <v>45</v>
      </c>
      <c r="D491" s="8" t="s">
        <v>25</v>
      </c>
      <c r="E491" s="12" t="s">
        <v>269</v>
      </c>
      <c r="F491" s="12" t="s">
        <v>268</v>
      </c>
      <c r="G491" s="12" t="s">
        <v>1728</v>
      </c>
      <c r="H491" s="12" t="s">
        <v>1729</v>
      </c>
      <c r="I491" s="12"/>
      <c r="J491" s="12"/>
      <c r="K491" s="12"/>
      <c r="L491" s="15"/>
      <c r="M491" s="22"/>
      <c r="N491" s="22" t="s">
        <v>50</v>
      </c>
      <c r="O491" s="22" t="s">
        <v>50</v>
      </c>
      <c r="P491" s="22"/>
      <c r="Q491" s="22"/>
    </row>
    <row r="492" spans="1:17" hidden="1" x14ac:dyDescent="0.35">
      <c r="A492" s="11" t="s">
        <v>1701</v>
      </c>
      <c r="B492" s="10" t="s">
        <v>43</v>
      </c>
      <c r="C492" s="23" t="s">
        <v>45</v>
      </c>
      <c r="D492" s="8" t="s">
        <v>25</v>
      </c>
      <c r="E492" s="12" t="s">
        <v>408</v>
      </c>
      <c r="F492" s="12" t="s">
        <v>268</v>
      </c>
      <c r="G492" s="12" t="s">
        <v>1728</v>
      </c>
      <c r="H492" s="12" t="s">
        <v>269</v>
      </c>
      <c r="I492" s="12"/>
      <c r="J492" s="12"/>
      <c r="K492" s="12"/>
      <c r="L492" s="15"/>
      <c r="M492" s="22" t="s">
        <v>50</v>
      </c>
      <c r="N492" s="22"/>
      <c r="O492" s="22"/>
      <c r="P492" s="22"/>
      <c r="Q492" s="22"/>
    </row>
    <row r="493" spans="1:17" hidden="1" x14ac:dyDescent="0.35">
      <c r="A493" s="11" t="s">
        <v>1702</v>
      </c>
      <c r="B493" s="10" t="s">
        <v>2</v>
      </c>
      <c r="C493" s="23" t="s">
        <v>45</v>
      </c>
      <c r="D493" s="8" t="s">
        <v>25</v>
      </c>
      <c r="E493" s="12" t="s">
        <v>1724</v>
      </c>
      <c r="F493" s="12" t="s">
        <v>1725</v>
      </c>
      <c r="G493" s="12" t="s">
        <v>1726</v>
      </c>
      <c r="H493" s="12" t="s">
        <v>1727</v>
      </c>
      <c r="I493" s="12"/>
      <c r="J493" s="12"/>
      <c r="K493" s="12"/>
      <c r="L493" s="15"/>
      <c r="M493" s="22" t="s">
        <v>50</v>
      </c>
      <c r="N493" s="22" t="s">
        <v>50</v>
      </c>
      <c r="O493" s="22"/>
      <c r="P493" s="22"/>
      <c r="Q493" s="22"/>
    </row>
    <row r="494" spans="1:17" hidden="1" x14ac:dyDescent="0.35">
      <c r="A494" s="11" t="s">
        <v>1703</v>
      </c>
      <c r="B494" s="10" t="s">
        <v>43</v>
      </c>
      <c r="C494" s="23" t="s">
        <v>45</v>
      </c>
      <c r="D494" s="8" t="s">
        <v>25</v>
      </c>
      <c r="E494" s="12" t="s">
        <v>1720</v>
      </c>
      <c r="F494" s="12" t="s">
        <v>408</v>
      </c>
      <c r="G494" s="12" t="s">
        <v>268</v>
      </c>
      <c r="H494" s="12" t="s">
        <v>466</v>
      </c>
      <c r="I494" s="12"/>
      <c r="J494" s="12"/>
      <c r="K494" s="12"/>
      <c r="L494" s="15"/>
      <c r="M494" s="22" t="s">
        <v>50</v>
      </c>
      <c r="N494" s="22"/>
      <c r="O494" s="22"/>
      <c r="P494" s="22"/>
      <c r="Q494" s="22"/>
    </row>
    <row r="495" spans="1:17" hidden="1" x14ac:dyDescent="0.35">
      <c r="A495" s="11" t="s">
        <v>1704</v>
      </c>
      <c r="B495" s="10" t="s">
        <v>2</v>
      </c>
      <c r="C495" s="23" t="s">
        <v>45</v>
      </c>
      <c r="D495" s="8" t="s">
        <v>25</v>
      </c>
      <c r="E495" s="12" t="s">
        <v>1709</v>
      </c>
      <c r="F495" s="12" t="s">
        <v>1721</v>
      </c>
      <c r="G495" s="12" t="s">
        <v>1722</v>
      </c>
      <c r="H495" s="12" t="s">
        <v>1723</v>
      </c>
      <c r="I495" s="12"/>
      <c r="J495" s="12"/>
      <c r="K495" s="12"/>
      <c r="L495" s="15"/>
      <c r="M495" s="22"/>
      <c r="N495" s="22" t="s">
        <v>50</v>
      </c>
      <c r="O495" s="22" t="s">
        <v>50</v>
      </c>
      <c r="P495" s="22"/>
      <c r="Q495" s="22"/>
    </row>
    <row r="496" spans="1:17" hidden="1" x14ac:dyDescent="0.35">
      <c r="A496" s="11" t="s">
        <v>1705</v>
      </c>
      <c r="B496" s="10" t="s">
        <v>43</v>
      </c>
      <c r="C496" s="23" t="s">
        <v>45</v>
      </c>
      <c r="D496" s="8" t="s">
        <v>25</v>
      </c>
      <c r="E496" s="12" t="s">
        <v>1712</v>
      </c>
      <c r="F496" s="12" t="s">
        <v>2014</v>
      </c>
      <c r="G496" s="12" t="s">
        <v>2015</v>
      </c>
      <c r="H496" s="12" t="s">
        <v>2016</v>
      </c>
      <c r="I496" s="12"/>
      <c r="J496" s="12"/>
      <c r="K496" s="12"/>
      <c r="L496" s="15"/>
      <c r="M496" s="22" t="s">
        <v>50</v>
      </c>
      <c r="N496" s="22"/>
      <c r="O496" s="22"/>
      <c r="P496" s="22"/>
      <c r="Q496" s="22"/>
    </row>
    <row r="497" spans="1:17" hidden="1" x14ac:dyDescent="0.35">
      <c r="A497" s="11" t="s">
        <v>1706</v>
      </c>
      <c r="B497" s="10" t="s">
        <v>43</v>
      </c>
      <c r="C497" s="23" t="s">
        <v>45</v>
      </c>
      <c r="D497" s="8" t="s">
        <v>25</v>
      </c>
      <c r="E497" s="12" t="s">
        <v>1711</v>
      </c>
      <c r="F497" s="12" t="s">
        <v>2017</v>
      </c>
      <c r="G497" s="12" t="s">
        <v>268</v>
      </c>
      <c r="H497" s="12" t="s">
        <v>1721</v>
      </c>
      <c r="I497" s="12"/>
      <c r="J497" s="12"/>
      <c r="K497" s="12"/>
      <c r="L497" s="15"/>
      <c r="M497" s="22" t="s">
        <v>50</v>
      </c>
      <c r="N497" s="22"/>
      <c r="O497" s="22"/>
      <c r="P497" s="22"/>
      <c r="Q497" s="22"/>
    </row>
    <row r="498" spans="1:17" hidden="1" x14ac:dyDescent="0.35">
      <c r="A498" s="11" t="s">
        <v>1707</v>
      </c>
      <c r="B498" s="10" t="s">
        <v>43</v>
      </c>
      <c r="C498" s="23" t="s">
        <v>45</v>
      </c>
      <c r="D498" s="8" t="s">
        <v>25</v>
      </c>
      <c r="E498" s="12" t="s">
        <v>1710</v>
      </c>
      <c r="F498" s="12" t="s">
        <v>2018</v>
      </c>
      <c r="G498" s="12" t="s">
        <v>2019</v>
      </c>
      <c r="H498" s="12" t="s">
        <v>2020</v>
      </c>
      <c r="I498" s="12"/>
      <c r="J498" s="12"/>
      <c r="K498" s="12"/>
      <c r="L498" s="15"/>
      <c r="M498" s="22" t="s">
        <v>50</v>
      </c>
      <c r="N498" s="22"/>
      <c r="O498" s="22"/>
      <c r="P498" s="22"/>
      <c r="Q498" s="22"/>
    </row>
    <row r="499" spans="1:17" hidden="1" x14ac:dyDescent="0.35">
      <c r="A499" s="11" t="s">
        <v>1708</v>
      </c>
      <c r="B499" s="10" t="s">
        <v>43</v>
      </c>
      <c r="C499" s="23" t="s">
        <v>45</v>
      </c>
      <c r="D499" s="8" t="s">
        <v>25</v>
      </c>
      <c r="E499" s="12" t="s">
        <v>1709</v>
      </c>
      <c r="F499" s="12" t="s">
        <v>1721</v>
      </c>
      <c r="G499" s="12" t="s">
        <v>2017</v>
      </c>
      <c r="H499" s="12" t="s">
        <v>2021</v>
      </c>
      <c r="I499" s="12"/>
      <c r="J499" s="12"/>
      <c r="K499" s="12"/>
      <c r="L499" s="15"/>
      <c r="M499" s="22" t="s">
        <v>50</v>
      </c>
      <c r="N499" s="22"/>
      <c r="O499" s="22"/>
      <c r="P499" s="22"/>
      <c r="Q499" s="22"/>
    </row>
    <row r="500" spans="1:17" hidden="1" x14ac:dyDescent="0.35">
      <c r="A500" s="11" t="s">
        <v>1737</v>
      </c>
      <c r="B500" s="10" t="s">
        <v>2</v>
      </c>
      <c r="C500" s="23" t="s">
        <v>45</v>
      </c>
      <c r="D500" s="8" t="s">
        <v>25</v>
      </c>
      <c r="E500" s="12" t="s">
        <v>1792</v>
      </c>
      <c r="F500" s="12" t="s">
        <v>217</v>
      </c>
      <c r="G500" s="12" t="s">
        <v>1793</v>
      </c>
      <c r="H500" s="12" t="s">
        <v>1794</v>
      </c>
      <c r="I500" s="12"/>
      <c r="J500" s="12"/>
      <c r="K500" s="12"/>
      <c r="L500" s="15"/>
      <c r="M500" s="22"/>
      <c r="N500" s="22" t="s">
        <v>50</v>
      </c>
      <c r="O500" s="22" t="s">
        <v>50</v>
      </c>
      <c r="P500" s="22"/>
      <c r="Q500" s="22"/>
    </row>
    <row r="501" spans="1:17" hidden="1" x14ac:dyDescent="0.35">
      <c r="A501" s="11" t="s">
        <v>1738</v>
      </c>
      <c r="B501" s="10" t="s">
        <v>2</v>
      </c>
      <c r="C501" s="23" t="s">
        <v>45</v>
      </c>
      <c r="D501" s="8" t="s">
        <v>25</v>
      </c>
      <c r="E501" s="12" t="s">
        <v>1788</v>
      </c>
      <c r="F501" s="12" t="s">
        <v>1789</v>
      </c>
      <c r="G501" s="12" t="s">
        <v>1790</v>
      </c>
      <c r="H501" s="12" t="s">
        <v>1791</v>
      </c>
      <c r="I501" s="12"/>
      <c r="J501" s="12"/>
      <c r="K501" s="12"/>
      <c r="L501" s="15"/>
      <c r="M501" s="22" t="s">
        <v>50</v>
      </c>
      <c r="N501" s="22"/>
      <c r="O501" s="22" t="s">
        <v>50</v>
      </c>
      <c r="P501" s="22"/>
      <c r="Q501" s="22"/>
    </row>
    <row r="502" spans="1:17" hidden="1" x14ac:dyDescent="0.35">
      <c r="A502" s="11" t="s">
        <v>1739</v>
      </c>
      <c r="B502" s="10" t="s">
        <v>43</v>
      </c>
      <c r="C502" s="23" t="s">
        <v>45</v>
      </c>
      <c r="D502" s="8" t="s">
        <v>25</v>
      </c>
      <c r="E502" s="12" t="s">
        <v>1758</v>
      </c>
      <c r="F502" s="12" t="s">
        <v>1680</v>
      </c>
      <c r="G502" s="12" t="s">
        <v>91</v>
      </c>
      <c r="H502" s="12" t="s">
        <v>2022</v>
      </c>
      <c r="I502" s="12"/>
      <c r="J502" s="12"/>
      <c r="K502" s="12"/>
      <c r="L502" s="15"/>
      <c r="M502" s="22" t="s">
        <v>50</v>
      </c>
      <c r="N502" s="22"/>
      <c r="O502" s="22"/>
      <c r="P502" s="22"/>
      <c r="Q502" s="22"/>
    </row>
    <row r="503" spans="1:17" hidden="1" x14ac:dyDescent="0.35">
      <c r="A503" s="11" t="s">
        <v>1740</v>
      </c>
      <c r="B503" s="10" t="s">
        <v>2</v>
      </c>
      <c r="C503" s="23" t="s">
        <v>45</v>
      </c>
      <c r="D503" s="8" t="s">
        <v>25</v>
      </c>
      <c r="E503" s="12" t="s">
        <v>1785</v>
      </c>
      <c r="F503" s="12" t="s">
        <v>1786</v>
      </c>
      <c r="G503" s="12" t="s">
        <v>1787</v>
      </c>
      <c r="H503" s="12"/>
      <c r="I503" s="12"/>
      <c r="J503" s="12"/>
      <c r="K503" s="12"/>
      <c r="L503" s="15"/>
      <c r="M503" s="22"/>
      <c r="N503" s="22" t="s">
        <v>50</v>
      </c>
      <c r="O503" s="22" t="s">
        <v>50</v>
      </c>
      <c r="P503" s="22"/>
      <c r="Q503" s="22"/>
    </row>
    <row r="504" spans="1:17" hidden="1" x14ac:dyDescent="0.35">
      <c r="A504" s="11" t="s">
        <v>1741</v>
      </c>
      <c r="B504" s="10" t="s">
        <v>43</v>
      </c>
      <c r="C504" s="23" t="s">
        <v>45</v>
      </c>
      <c r="D504" s="8" t="s">
        <v>25</v>
      </c>
      <c r="E504" s="12" t="s">
        <v>1759</v>
      </c>
      <c r="F504" s="12" t="s">
        <v>2023</v>
      </c>
      <c r="G504" s="12" t="s">
        <v>2024</v>
      </c>
      <c r="H504" s="12" t="s">
        <v>2025</v>
      </c>
      <c r="I504" s="12"/>
      <c r="J504" s="12"/>
      <c r="K504" s="12"/>
      <c r="L504" s="15"/>
      <c r="M504" s="22" t="s">
        <v>50</v>
      </c>
      <c r="N504" s="22"/>
      <c r="O504" s="22"/>
      <c r="P504" s="22"/>
      <c r="Q504" s="22"/>
    </row>
    <row r="505" spans="1:17" hidden="1" x14ac:dyDescent="0.35">
      <c r="A505" s="11" t="s">
        <v>1742</v>
      </c>
      <c r="B505" s="10" t="s">
        <v>43</v>
      </c>
      <c r="C505" s="23" t="s">
        <v>45</v>
      </c>
      <c r="D505" s="8" t="s">
        <v>25</v>
      </c>
      <c r="E505" s="12" t="s">
        <v>1760</v>
      </c>
      <c r="F505" s="12" t="s">
        <v>338</v>
      </c>
      <c r="G505" s="12" t="s">
        <v>268</v>
      </c>
      <c r="H505" s="12" t="s">
        <v>466</v>
      </c>
      <c r="I505" s="12"/>
      <c r="J505" s="12"/>
      <c r="K505" s="12"/>
      <c r="L505" s="15"/>
      <c r="M505" s="22" t="s">
        <v>50</v>
      </c>
      <c r="N505" s="22"/>
      <c r="O505" s="22"/>
      <c r="P505" s="22"/>
      <c r="Q505" s="22"/>
    </row>
    <row r="506" spans="1:17" hidden="1" x14ac:dyDescent="0.35">
      <c r="A506" s="11" t="s">
        <v>1743</v>
      </c>
      <c r="B506" s="10" t="s">
        <v>2</v>
      </c>
      <c r="C506" s="23" t="s">
        <v>45</v>
      </c>
      <c r="D506" s="8" t="s">
        <v>25</v>
      </c>
      <c r="E506" s="12" t="s">
        <v>338</v>
      </c>
      <c r="F506" s="12" t="s">
        <v>268</v>
      </c>
      <c r="G506" s="12" t="s">
        <v>466</v>
      </c>
      <c r="H506" s="12" t="s">
        <v>1784</v>
      </c>
      <c r="I506" s="12"/>
      <c r="J506" s="12"/>
      <c r="K506" s="12"/>
      <c r="L506" s="15"/>
      <c r="M506" s="22" t="s">
        <v>50</v>
      </c>
      <c r="N506" s="22" t="s">
        <v>50</v>
      </c>
      <c r="O506" s="22"/>
      <c r="P506" s="22"/>
      <c r="Q506" s="22"/>
    </row>
    <row r="507" spans="1:17" hidden="1" x14ac:dyDescent="0.35">
      <c r="A507" s="11" t="s">
        <v>1744</v>
      </c>
      <c r="B507" s="10" t="s">
        <v>2</v>
      </c>
      <c r="C507" s="23" t="s">
        <v>45</v>
      </c>
      <c r="D507" s="8" t="s">
        <v>25</v>
      </c>
      <c r="E507" s="12" t="s">
        <v>1780</v>
      </c>
      <c r="F507" s="12" t="s">
        <v>1781</v>
      </c>
      <c r="G507" s="12" t="s">
        <v>1782</v>
      </c>
      <c r="H507" s="12" t="s">
        <v>1783</v>
      </c>
      <c r="I507" s="12"/>
      <c r="J507" s="12"/>
      <c r="K507" s="12"/>
      <c r="L507" s="15"/>
      <c r="M507" s="22"/>
      <c r="N507" s="22"/>
      <c r="O507" s="22" t="s">
        <v>50</v>
      </c>
      <c r="P507" s="22" t="s">
        <v>50</v>
      </c>
      <c r="Q507" s="22"/>
    </row>
    <row r="508" spans="1:17" hidden="1" x14ac:dyDescent="0.35">
      <c r="A508" s="11" t="s">
        <v>1745</v>
      </c>
      <c r="B508" s="10" t="s">
        <v>43</v>
      </c>
      <c r="C508" s="23" t="s">
        <v>45</v>
      </c>
      <c r="D508" s="8" t="s">
        <v>25</v>
      </c>
      <c r="E508" s="12" t="s">
        <v>1761</v>
      </c>
      <c r="F508" s="12" t="s">
        <v>2026</v>
      </c>
      <c r="G508" s="12" t="s">
        <v>2027</v>
      </c>
      <c r="H508" s="12" t="s">
        <v>2028</v>
      </c>
      <c r="I508" s="12"/>
      <c r="J508" s="12"/>
      <c r="K508" s="12"/>
      <c r="L508" s="15"/>
      <c r="M508" s="22" t="s">
        <v>50</v>
      </c>
      <c r="N508" s="22"/>
      <c r="O508" s="22"/>
      <c r="P508" s="22"/>
      <c r="Q508" s="22"/>
    </row>
    <row r="509" spans="1:17" hidden="1" x14ac:dyDescent="0.35">
      <c r="A509" s="11" t="s">
        <v>1746</v>
      </c>
      <c r="B509" s="10" t="s">
        <v>43</v>
      </c>
      <c r="C509" s="23" t="s">
        <v>45</v>
      </c>
      <c r="D509" s="8" t="s">
        <v>25</v>
      </c>
      <c r="E509" s="12" t="s">
        <v>502</v>
      </c>
      <c r="F509" s="12" t="s">
        <v>466</v>
      </c>
      <c r="G509" s="12" t="s">
        <v>504</v>
      </c>
      <c r="H509" s="12" t="s">
        <v>1963</v>
      </c>
      <c r="I509" s="12"/>
      <c r="J509" s="12"/>
      <c r="K509" s="12"/>
      <c r="L509" s="15"/>
      <c r="M509" s="22" t="s">
        <v>50</v>
      </c>
      <c r="N509" s="22"/>
      <c r="O509" s="22"/>
      <c r="P509" s="22"/>
      <c r="Q509" s="22"/>
    </row>
    <row r="510" spans="1:17" hidden="1" x14ac:dyDescent="0.35">
      <c r="A510" s="11" t="s">
        <v>1747</v>
      </c>
      <c r="B510" s="10" t="s">
        <v>2</v>
      </c>
      <c r="C510" s="23" t="s">
        <v>45</v>
      </c>
      <c r="D510" s="8" t="s">
        <v>25</v>
      </c>
      <c r="E510" s="12" t="s">
        <v>1776</v>
      </c>
      <c r="F510" s="12" t="s">
        <v>1777</v>
      </c>
      <c r="G510" s="12" t="s">
        <v>1778</v>
      </c>
      <c r="H510" s="12" t="s">
        <v>1779</v>
      </c>
      <c r="I510" s="12"/>
      <c r="J510" s="12"/>
      <c r="K510" s="12"/>
      <c r="L510" s="15"/>
      <c r="M510" s="22" t="s">
        <v>50</v>
      </c>
      <c r="N510" s="22"/>
      <c r="O510" s="22"/>
      <c r="P510" s="22" t="s">
        <v>50</v>
      </c>
      <c r="Q510" s="22"/>
    </row>
    <row r="511" spans="1:17" hidden="1" x14ac:dyDescent="0.35">
      <c r="A511" s="11" t="s">
        <v>1748</v>
      </c>
      <c r="B511" s="10" t="s">
        <v>43</v>
      </c>
      <c r="C511" s="23" t="s">
        <v>45</v>
      </c>
      <c r="D511" s="8" t="s">
        <v>25</v>
      </c>
      <c r="E511" s="12" t="s">
        <v>1762</v>
      </c>
      <c r="F511" s="12" t="s">
        <v>2029</v>
      </c>
      <c r="G511" s="12" t="s">
        <v>2030</v>
      </c>
      <c r="H511" s="12" t="s">
        <v>2031</v>
      </c>
      <c r="I511" s="12"/>
      <c r="J511" s="12"/>
      <c r="K511" s="12"/>
      <c r="L511" s="15"/>
      <c r="M511" s="22" t="s">
        <v>50</v>
      </c>
      <c r="N511" s="22"/>
      <c r="O511" s="22"/>
      <c r="P511" s="22"/>
      <c r="Q511" s="22"/>
    </row>
    <row r="512" spans="1:17" hidden="1" x14ac:dyDescent="0.35">
      <c r="A512" s="11" t="s">
        <v>1749</v>
      </c>
      <c r="B512" s="10" t="s">
        <v>2</v>
      </c>
      <c r="C512" s="23" t="s">
        <v>45</v>
      </c>
      <c r="D512" s="8" t="s">
        <v>25</v>
      </c>
      <c r="E512" s="12" t="s">
        <v>1772</v>
      </c>
      <c r="F512" s="12" t="s">
        <v>1773</v>
      </c>
      <c r="G512" s="12" t="s">
        <v>1774</v>
      </c>
      <c r="H512" s="12" t="s">
        <v>1775</v>
      </c>
      <c r="I512" s="12"/>
      <c r="J512" s="12"/>
      <c r="K512" s="12"/>
      <c r="L512" s="15"/>
      <c r="M512" s="22"/>
      <c r="N512" s="22" t="s">
        <v>50</v>
      </c>
      <c r="O512" s="22"/>
      <c r="P512" s="22" t="s">
        <v>50</v>
      </c>
      <c r="Q512" s="22"/>
    </row>
    <row r="513" spans="1:17" hidden="1" x14ac:dyDescent="0.35">
      <c r="A513" s="11" t="s">
        <v>1750</v>
      </c>
      <c r="B513" s="10" t="s">
        <v>43</v>
      </c>
      <c r="C513" s="23" t="s">
        <v>45</v>
      </c>
      <c r="D513" s="8" t="s">
        <v>25</v>
      </c>
      <c r="E513" s="12" t="s">
        <v>502</v>
      </c>
      <c r="F513" s="12" t="s">
        <v>338</v>
      </c>
      <c r="G513" s="12" t="s">
        <v>466</v>
      </c>
      <c r="H513" s="12" t="s">
        <v>2032</v>
      </c>
      <c r="I513" s="12"/>
      <c r="J513" s="12"/>
      <c r="K513" s="12"/>
      <c r="L513" s="15"/>
      <c r="M513" s="22" t="s">
        <v>50</v>
      </c>
      <c r="N513" s="22"/>
      <c r="O513" s="22"/>
      <c r="P513" s="22"/>
      <c r="Q513" s="22"/>
    </row>
    <row r="514" spans="1:17" hidden="1" x14ac:dyDescent="0.35">
      <c r="A514" s="11" t="s">
        <v>1751</v>
      </c>
      <c r="B514" s="10" t="s">
        <v>43</v>
      </c>
      <c r="C514" s="23" t="s">
        <v>45</v>
      </c>
      <c r="D514" s="8" t="s">
        <v>25</v>
      </c>
      <c r="E514" s="12" t="s">
        <v>1763</v>
      </c>
      <c r="F514" s="12" t="s">
        <v>1095</v>
      </c>
      <c r="G514" s="12" t="s">
        <v>1713</v>
      </c>
      <c r="H514" s="12" t="s">
        <v>2033</v>
      </c>
      <c r="I514" s="12"/>
      <c r="J514" s="12"/>
      <c r="K514" s="12"/>
      <c r="L514" s="15"/>
      <c r="M514" s="22" t="s">
        <v>50</v>
      </c>
      <c r="N514" s="22"/>
      <c r="O514" s="22"/>
      <c r="P514" s="22"/>
      <c r="Q514" s="22"/>
    </row>
    <row r="515" spans="1:17" hidden="1" x14ac:dyDescent="0.35">
      <c r="A515" s="11" t="s">
        <v>1752</v>
      </c>
      <c r="B515" s="10" t="s">
        <v>2</v>
      </c>
      <c r="C515" s="23" t="s">
        <v>45</v>
      </c>
      <c r="D515" s="8" t="s">
        <v>25</v>
      </c>
      <c r="E515" s="12" t="s">
        <v>1768</v>
      </c>
      <c r="F515" s="12" t="s">
        <v>1769</v>
      </c>
      <c r="G515" s="12" t="s">
        <v>1770</v>
      </c>
      <c r="H515" s="12" t="s">
        <v>1771</v>
      </c>
      <c r="I515" s="12"/>
      <c r="J515" s="12"/>
      <c r="K515" s="12"/>
      <c r="L515" s="15"/>
      <c r="M515" s="22" t="s">
        <v>50</v>
      </c>
      <c r="N515" s="22" t="s">
        <v>50</v>
      </c>
      <c r="O515" s="22"/>
      <c r="P515" s="22"/>
      <c r="Q515" s="22"/>
    </row>
    <row r="516" spans="1:17" hidden="1" x14ac:dyDescent="0.35">
      <c r="A516" s="11" t="s">
        <v>1753</v>
      </c>
      <c r="B516" s="10" t="s">
        <v>2</v>
      </c>
      <c r="C516" s="23" t="s">
        <v>45</v>
      </c>
      <c r="D516" s="8" t="s">
        <v>25</v>
      </c>
      <c r="E516" s="12" t="s">
        <v>1764</v>
      </c>
      <c r="F516" s="12" t="s">
        <v>1765</v>
      </c>
      <c r="G516" s="12" t="s">
        <v>1766</v>
      </c>
      <c r="H516" s="12" t="s">
        <v>1767</v>
      </c>
      <c r="I516" s="12"/>
      <c r="J516" s="12"/>
      <c r="K516" s="12"/>
      <c r="L516" s="15"/>
      <c r="M516" s="22"/>
      <c r="N516" s="22" t="s">
        <v>50</v>
      </c>
      <c r="O516" s="22"/>
      <c r="P516" s="22" t="s">
        <v>50</v>
      </c>
      <c r="Q516" s="22"/>
    </row>
    <row r="517" spans="1:17" hidden="1" x14ac:dyDescent="0.35">
      <c r="A517" s="11" t="s">
        <v>1754</v>
      </c>
      <c r="B517" s="10" t="s">
        <v>43</v>
      </c>
      <c r="C517" s="23" t="s">
        <v>45</v>
      </c>
      <c r="D517" s="8" t="s">
        <v>25</v>
      </c>
      <c r="E517" s="12" t="s">
        <v>1757</v>
      </c>
      <c r="F517" s="12" t="s">
        <v>2034</v>
      </c>
      <c r="G517" s="12" t="s">
        <v>2035</v>
      </c>
      <c r="H517" s="12" t="s">
        <v>2036</v>
      </c>
      <c r="I517" s="12"/>
      <c r="J517" s="12"/>
      <c r="K517" s="12"/>
      <c r="L517" s="15"/>
      <c r="M517" s="22" t="s">
        <v>50</v>
      </c>
      <c r="N517" s="22"/>
      <c r="O517" s="22"/>
      <c r="P517" s="22"/>
      <c r="Q517" s="22"/>
    </row>
    <row r="518" spans="1:17" hidden="1" x14ac:dyDescent="0.35">
      <c r="A518" s="11" t="s">
        <v>1755</v>
      </c>
      <c r="B518" s="10" t="s">
        <v>43</v>
      </c>
      <c r="C518" s="23" t="s">
        <v>45</v>
      </c>
      <c r="D518" s="8" t="s">
        <v>25</v>
      </c>
      <c r="E518" s="12" t="s">
        <v>1756</v>
      </c>
      <c r="F518" s="12" t="s">
        <v>2037</v>
      </c>
      <c r="G518" s="12" t="s">
        <v>2038</v>
      </c>
      <c r="H518" s="12" t="s">
        <v>2039</v>
      </c>
      <c r="I518" s="12"/>
      <c r="J518" s="12"/>
      <c r="K518" s="12"/>
      <c r="L518" s="15"/>
      <c r="M518" s="22" t="s">
        <v>50</v>
      </c>
      <c r="N518" s="22"/>
      <c r="O518" s="22"/>
      <c r="P518" s="22"/>
      <c r="Q518" s="22"/>
    </row>
  </sheetData>
  <phoneticPr fontId="4" type="noConversion"/>
  <conditionalFormatting sqref="M2:Q518">
    <cfRule type="cellIs" dxfId="0" priority="1" operator="equal">
      <formula>"x"</formula>
    </cfRule>
  </conditionalFormatting>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95EC4F09-6487-4EF6-8515-42AD16A792CD}">
          <x14:formula1>
            <xm:f>Config!$C$2:$C$3</xm:f>
          </x14:formula1>
          <xm:sqref>B2:B518</xm:sqref>
        </x14:dataValidation>
        <x14:dataValidation type="list" allowBlank="1" showInputMessage="1" showErrorMessage="1" xr:uid="{EE333658-E08D-4687-8DD3-0C0CD3D2AE21}">
          <x14:formula1>
            <xm:f>Config!$A$2:$A$10</xm:f>
          </x14:formula1>
          <xm:sqref>D2:D518</xm:sqref>
        </x14:dataValidation>
        <x14:dataValidation type="list" allowBlank="1" showInputMessage="1" showErrorMessage="1" xr:uid="{32953213-277F-445D-A2D6-545AA0B0A9D9}">
          <x14:formula1>
            <xm:f>Config!$B$2:$B$17</xm:f>
          </x14:formula1>
          <xm:sqref>C2:C518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Config</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VITTORIO LORIS SIMONETTI</dc:creator>
  <cp:lastModifiedBy>VITTORIO LORIS SIMONETTI</cp:lastModifiedBy>
  <dcterms:created xsi:type="dcterms:W3CDTF">2015-06-05T18:17:20Z</dcterms:created>
  <dcterms:modified xsi:type="dcterms:W3CDTF">2021-05-28T14:08:18Z</dcterms:modified>
</cp:coreProperties>
</file>