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name="ドロップダウンリスト" sheetId="1" state="hidden" r:id="rId1"/>
    <sheet name="一覧" sheetId="2" state="visible" r:id="rId2"/>
    <sheet name="アポイントの登録・管理" sheetId="3" state="visible" r:id="rId3"/>
    <sheet name="当日の受付" sheetId="4" state="visible" r:id="rId4"/>
    <sheet name="通知" sheetId="5" state="visible" r:id="rId5"/>
    <sheet name="入退館・来訪履歴" sheetId="6" state="visible" r:id="rId6"/>
    <sheet name="管理者側の設定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Segoe UI Symbol"/>
      <family val="2"/>
      <color theme="1"/>
      <sz val="11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rgb="FF0D0D0D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C5" sqref="C5"/>
    </sheetView>
  </sheetViews>
  <sheetFormatPr baseColWidth="8" defaultRowHeight="18.75"/>
  <cols>
    <col width="11" bestFit="1" customWidth="1" style="12" min="1" max="1"/>
  </cols>
  <sheetData>
    <row r="1">
      <c r="A1" s="1" t="inlineStr">
        <is>
          <t>対応・判定</t>
        </is>
      </c>
    </row>
    <row r="2">
      <c r="A2" s="1" t="inlineStr">
        <is>
          <t>OK</t>
        </is>
      </c>
    </row>
    <row r="3">
      <c r="A3" s="1" t="inlineStr">
        <is>
          <t>許容</t>
        </is>
      </c>
    </row>
    <row r="4">
      <c r="A4" s="1" t="inlineStr">
        <is>
          <t>要修正</t>
        </is>
      </c>
    </row>
    <row r="5">
      <c r="A5" s="1" t="inlineStr">
        <is>
          <t>要確認</t>
        </is>
      </c>
    </row>
    <row r="6">
      <c r="A6" t="inlineStr">
        <is>
          <t>対応済み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B12" sqref="B12"/>
    </sheetView>
  </sheetViews>
  <sheetFormatPr baseColWidth="8" defaultRowHeight="18.75"/>
  <cols>
    <col width="4.375" bestFit="1" customWidth="1" style="12" min="1" max="1"/>
    <col width="20.25" customWidth="1" style="12" min="2" max="2"/>
    <col width="10.875" bestFit="1" customWidth="1" style="12" min="4" max="4"/>
    <col width="22" customWidth="1" style="12" min="5" max="5"/>
    <col width="15.125" bestFit="1" customWidth="1" style="12" min="9" max="9"/>
    <col width="54.625" bestFit="1" customWidth="1" style="12" min="10" max="10"/>
  </cols>
  <sheetData>
    <row r="1">
      <c r="A1" s="1" t="inlineStr">
        <is>
          <t>No.</t>
        </is>
      </c>
      <c r="B1" s="1" t="inlineStr">
        <is>
          <t>機能</t>
        </is>
      </c>
      <c r="C1" s="1" t="inlineStr">
        <is>
          <t>ラクネコ</t>
        </is>
      </c>
      <c r="D1" s="1" t="inlineStr">
        <is>
          <t>新システム</t>
        </is>
      </c>
      <c r="E1" s="1" t="inlineStr">
        <is>
          <t>差異</t>
        </is>
      </c>
      <c r="F1" s="3" t="inlineStr">
        <is>
          <t>業務影響</t>
        </is>
      </c>
      <c r="G1" s="4" t="inlineStr">
        <is>
          <t>対応要否</t>
        </is>
      </c>
      <c r="I1" s="0" t="inlineStr">
        <is>
          <t>対応要否の分類</t>
        </is>
      </c>
    </row>
    <row r="2">
      <c r="A2" s="1" t="n">
        <v>1</v>
      </c>
      <c r="B2" s="1" t="inlineStr">
        <is>
          <t>アポイント登録・管理</t>
        </is>
      </c>
      <c r="C2" s="1" t="inlineStr">
        <is>
          <t>○</t>
        </is>
      </c>
      <c r="D2" s="1" t="inlineStr">
        <is>
          <t>△</t>
        </is>
      </c>
      <c r="E2" s="1" t="inlineStr">
        <is>
          <t>一部機能未実装</t>
        </is>
      </c>
      <c r="F2" s="3" t="inlineStr">
        <is>
          <t>小</t>
        </is>
      </c>
      <c r="G2" s="1" t="inlineStr">
        <is>
          <t>許容</t>
        </is>
      </c>
      <c r="I2" s="1" t="inlineStr">
        <is>
          <t>対応・判定</t>
        </is>
      </c>
      <c r="J2" s="1" t="inlineStr">
        <is>
          <t>意味</t>
        </is>
      </c>
    </row>
    <row r="3">
      <c r="A3" s="1" t="n">
        <v>2</v>
      </c>
      <c r="B3" s="1" t="inlineStr">
        <is>
          <t>受付機能</t>
        </is>
      </c>
      <c r="C3" s="1" t="inlineStr">
        <is>
          <t>○</t>
        </is>
      </c>
      <c r="D3" s="1" t="inlineStr">
        <is>
          <t>○</t>
        </is>
      </c>
      <c r="E3" s="1" t="inlineStr">
        <is>
          <t>なし</t>
        </is>
      </c>
      <c r="F3" s="3" t="inlineStr">
        <is>
          <t>なし</t>
        </is>
      </c>
      <c r="G3" s="1" t="inlineStr">
        <is>
          <t>OK</t>
        </is>
      </c>
      <c r="I3" s="1" t="inlineStr">
        <is>
          <t>OK</t>
        </is>
      </c>
      <c r="J3" s="1" t="inlineStr">
        <is>
          <t>新旧で問題なく、現状のままでよい</t>
        </is>
      </c>
    </row>
    <row r="4">
      <c r="A4" s="1" t="n">
        <v>3</v>
      </c>
      <c r="B4" s="1" t="inlineStr">
        <is>
          <t>担当者通知</t>
        </is>
      </c>
      <c r="C4" s="1" t="inlineStr">
        <is>
          <t>○</t>
        </is>
      </c>
      <c r="D4" s="1" t="inlineStr">
        <is>
          <t>○</t>
        </is>
      </c>
      <c r="E4" s="1" t="inlineStr">
        <is>
          <t>なし</t>
        </is>
      </c>
      <c r="F4" s="3" t="inlineStr">
        <is>
          <t>なし</t>
        </is>
      </c>
      <c r="G4" s="1" t="inlineStr">
        <is>
          <t>OK</t>
        </is>
      </c>
      <c r="I4" s="1" t="inlineStr">
        <is>
          <t>許容</t>
        </is>
      </c>
      <c r="J4" s="1" t="inlineStr">
        <is>
          <t>ラクネコと仕様は異なるが、業務上問題ないため対応不要</t>
        </is>
      </c>
    </row>
    <row r="5">
      <c r="A5" s="1" t="n">
        <v>4</v>
      </c>
      <c r="B5" s="1" t="inlineStr">
        <is>
          <t>管理者設定</t>
        </is>
      </c>
      <c r="C5" s="1" t="inlineStr">
        <is>
          <t>○</t>
        </is>
      </c>
      <c r="D5" s="1" t="inlineStr">
        <is>
          <t>○</t>
        </is>
      </c>
      <c r="E5" s="1" t="inlineStr">
        <is>
          <t>なし</t>
        </is>
      </c>
      <c r="F5" s="3" t="inlineStr">
        <is>
          <t>なし</t>
        </is>
      </c>
      <c r="G5" s="1" t="inlineStr">
        <is>
          <t>OK</t>
        </is>
      </c>
      <c r="I5" s="1" t="inlineStr">
        <is>
          <t>要修正</t>
        </is>
      </c>
      <c r="J5" s="1" t="inlineStr">
        <is>
          <t>業務上問題があるため、新システム側の修正が必要</t>
        </is>
      </c>
    </row>
    <row r="6">
      <c r="A6" s="1" t="n">
        <v>5</v>
      </c>
      <c r="B6" s="1" t="inlineStr">
        <is>
          <t>ダッシュボード機能</t>
        </is>
      </c>
      <c r="C6" s="2" t="inlineStr">
        <is>
          <t>✕</t>
        </is>
      </c>
      <c r="D6" s="1" t="inlineStr">
        <is>
          <t>〇</t>
        </is>
      </c>
      <c r="E6" s="1" t="inlineStr">
        <is>
          <t>ラクネコに機能なし</t>
        </is>
      </c>
      <c r="F6" s="3" t="inlineStr">
        <is>
          <t>なし</t>
        </is>
      </c>
      <c r="G6" s="1" t="inlineStr">
        <is>
          <t>OK</t>
        </is>
      </c>
      <c r="I6" s="1" t="inlineStr">
        <is>
          <t>要確認</t>
        </is>
      </c>
      <c r="J6" s="1" t="inlineStr">
        <is>
          <t>差異はあるが、業務上許容できるか判断が必要</t>
        </is>
      </c>
    </row>
    <row r="7" ht="19.5" customHeight="1" s="12">
      <c r="A7" s="1" t="n">
        <v>6</v>
      </c>
      <c r="B7" s="1" t="inlineStr">
        <is>
          <t>入退館記録</t>
        </is>
      </c>
      <c r="C7" s="1" t="inlineStr">
        <is>
          <t>○</t>
        </is>
      </c>
      <c r="D7" s="1" t="inlineStr">
        <is>
          <t>〇</t>
        </is>
      </c>
      <c r="E7" s="1" t="inlineStr">
        <is>
          <t>任意期間検索・退館日時表示を実装（対応済み）</t>
        </is>
      </c>
      <c r="F7" s="1" t="inlineStr">
        <is>
          <t>なし</t>
        </is>
      </c>
      <c r="G7" s="1" t="inlineStr">
        <is>
          <t>対応済み</t>
        </is>
      </c>
    </row>
    <row r="8">
      <c r="A8" s="1" t="n">
        <v>7</v>
      </c>
      <c r="B8" s="1" t="inlineStr">
        <is>
          <t>会議室空き確認機能</t>
        </is>
      </c>
      <c r="C8" s="2" t="inlineStr">
        <is>
          <t>✕</t>
        </is>
      </c>
      <c r="D8" s="1" t="inlineStr">
        <is>
          <t>〇</t>
        </is>
      </c>
      <c r="E8" s="1" t="inlineStr">
        <is>
          <t>ラクネコに機能なし</t>
        </is>
      </c>
      <c r="F8" s="3" t="inlineStr">
        <is>
          <t>なし</t>
        </is>
      </c>
      <c r="G8" s="1" t="inlineStr">
        <is>
          <t>OK</t>
        </is>
      </c>
    </row>
    <row r="9" ht="19.5" customHeight="1" s="12" thickBot="1">
      <c r="A9" s="1" t="n">
        <v>8</v>
      </c>
      <c r="B9" s="1" t="inlineStr">
        <is>
          <t>ログ管理機能</t>
        </is>
      </c>
      <c r="C9" s="1" t="inlineStr">
        <is>
          <t>△</t>
        </is>
      </c>
      <c r="D9" s="1" t="inlineStr">
        <is>
          <t>〇</t>
        </is>
      </c>
      <c r="E9" s="1" t="inlineStr">
        <is>
          <t>ラクネコに一部機能なし</t>
        </is>
      </c>
      <c r="F9" s="3" t="inlineStr">
        <is>
          <t>なし</t>
        </is>
      </c>
      <c r="G9" s="1" t="inlineStr">
        <is>
          <t>OK</t>
        </is>
      </c>
    </row>
  </sheetData>
  <dataValidations count="1">
    <dataValidation sqref="G2:G9" showDropDown="0" showInputMessage="0" showErrorMessage="0" allowBlank="1" type="list">
      <formula1>"OK,許容,要修正,対応済み"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I12" sqref="I12"/>
    </sheetView>
  </sheetViews>
  <sheetFormatPr baseColWidth="8" defaultRowHeight="18.75"/>
  <cols>
    <col width="4.375" bestFit="1" customWidth="1" style="12" min="1" max="1"/>
    <col width="41.625" customWidth="1" style="12" min="2" max="2"/>
    <col width="9" bestFit="1" customWidth="1" style="12" min="3" max="3"/>
    <col width="10.875" bestFit="1" customWidth="1" style="12" min="4" max="4"/>
    <col width="30.625" customWidth="1" style="12" min="5" max="5"/>
    <col width="9" bestFit="1" customWidth="1" style="12" min="6" max="7"/>
    <col width="15.125" bestFit="1" customWidth="1" style="12" min="9" max="9"/>
    <col width="54.625" bestFit="1" customWidth="1" style="12" min="10" max="10"/>
  </cols>
  <sheetData>
    <row r="1">
      <c r="A1" s="1" t="inlineStr">
        <is>
          <t>No.</t>
        </is>
      </c>
      <c r="B1" s="1" t="inlineStr">
        <is>
          <t>確認項目</t>
        </is>
      </c>
      <c r="C1" s="1" t="inlineStr">
        <is>
          <t>ラクネコ</t>
        </is>
      </c>
      <c r="D1" s="1" t="inlineStr">
        <is>
          <t>新システム</t>
        </is>
      </c>
      <c r="E1" s="1" t="inlineStr">
        <is>
          <t>差異</t>
        </is>
      </c>
      <c r="F1" s="3" t="inlineStr">
        <is>
          <t>業務影響</t>
        </is>
      </c>
      <c r="G1" s="4" t="inlineStr">
        <is>
          <t>対応要否</t>
        </is>
      </c>
      <c r="I1" s="0" t="inlineStr">
        <is>
          <t>対応要否の分類</t>
        </is>
      </c>
    </row>
    <row r="2">
      <c r="A2" s="1" t="n">
        <v>1</v>
      </c>
      <c r="B2" s="1" t="inlineStr">
        <is>
          <t>来訪予定を登録できる</t>
        </is>
      </c>
      <c r="C2" s="1" t="inlineStr">
        <is>
          <t>○</t>
        </is>
      </c>
      <c r="D2" s="1" t="inlineStr">
        <is>
          <t>○</t>
        </is>
      </c>
      <c r="E2" s="1" t="inlineStr">
        <is>
          <t>なし</t>
        </is>
      </c>
      <c r="F2" s="3" t="inlineStr">
        <is>
          <t>なし</t>
        </is>
      </c>
      <c r="G2" s="1" t="inlineStr">
        <is>
          <t>OK</t>
        </is>
      </c>
      <c r="I2" s="1" t="inlineStr">
        <is>
          <t>対応・判定</t>
        </is>
      </c>
      <c r="J2" s="1" t="inlineStr">
        <is>
          <t>意味</t>
        </is>
      </c>
    </row>
    <row r="3">
      <c r="A3" s="1" t="n">
        <v>2</v>
      </c>
      <c r="B3" s="1" t="inlineStr">
        <is>
          <t>来訪者の会社名を登録できる</t>
        </is>
      </c>
      <c r="C3" s="1" t="inlineStr">
        <is>
          <t>○</t>
        </is>
      </c>
      <c r="D3" s="1" t="inlineStr">
        <is>
          <t>○</t>
        </is>
      </c>
      <c r="E3" s="1" t="inlineStr">
        <is>
          <t>なし</t>
        </is>
      </c>
      <c r="F3" s="3" t="inlineStr">
        <is>
          <t>なし</t>
        </is>
      </c>
      <c r="G3" s="1" t="inlineStr">
        <is>
          <t>OK</t>
        </is>
      </c>
      <c r="I3" s="1" t="inlineStr">
        <is>
          <t>OK</t>
        </is>
      </c>
      <c r="J3" s="1" t="inlineStr">
        <is>
          <t>新旧で問題なく、現状のままでよい</t>
        </is>
      </c>
    </row>
    <row r="4">
      <c r="A4" s="1" t="n">
        <v>3</v>
      </c>
      <c r="B4" s="1" t="inlineStr">
        <is>
          <t>来訪者の氏名を登録できる</t>
        </is>
      </c>
      <c r="C4" s="1" t="inlineStr">
        <is>
          <t>○</t>
        </is>
      </c>
      <c r="D4" s="1" t="inlineStr">
        <is>
          <t>○</t>
        </is>
      </c>
      <c r="E4" s="1" t="inlineStr">
        <is>
          <t>なし</t>
        </is>
      </c>
      <c r="F4" s="3" t="inlineStr">
        <is>
          <t>なし</t>
        </is>
      </c>
      <c r="G4" s="1" t="inlineStr">
        <is>
          <t>OK</t>
        </is>
      </c>
      <c r="I4" s="1" t="inlineStr">
        <is>
          <t>許容</t>
        </is>
      </c>
      <c r="J4" s="1" t="inlineStr">
        <is>
          <t>ラクネコと仕様は異なるが、業務上問題ないため対応不要</t>
        </is>
      </c>
    </row>
    <row r="5">
      <c r="A5" s="1" t="n">
        <v>4</v>
      </c>
      <c r="B5" s="1" t="inlineStr">
        <is>
          <t>対応担当者を登録できる</t>
        </is>
      </c>
      <c r="C5" s="1" t="inlineStr">
        <is>
          <t>○</t>
        </is>
      </c>
      <c r="D5" s="1" t="inlineStr">
        <is>
          <t>○</t>
        </is>
      </c>
      <c r="E5" s="1" t="inlineStr">
        <is>
          <t>なし</t>
        </is>
      </c>
      <c r="F5" s="3" t="inlineStr">
        <is>
          <t>なし</t>
        </is>
      </c>
      <c r="G5" s="1" t="inlineStr">
        <is>
          <t>OK</t>
        </is>
      </c>
      <c r="I5" s="1" t="inlineStr">
        <is>
          <t>要修正</t>
        </is>
      </c>
      <c r="J5" s="1" t="inlineStr">
        <is>
          <t>業務上問題があるため、新システム側の修正が必要</t>
        </is>
      </c>
    </row>
    <row r="6">
      <c r="A6" s="1" t="n">
        <v>5</v>
      </c>
      <c r="B6" s="1" t="inlineStr">
        <is>
          <t>来訪日時を指定できる</t>
        </is>
      </c>
      <c r="C6" s="1" t="inlineStr">
        <is>
          <t>○</t>
        </is>
      </c>
      <c r="D6" s="1" t="inlineStr">
        <is>
          <t>○</t>
        </is>
      </c>
      <c r="E6" s="1" t="inlineStr">
        <is>
          <t>なし</t>
        </is>
      </c>
      <c r="F6" s="3" t="inlineStr">
        <is>
          <t>なし</t>
        </is>
      </c>
      <c r="G6" s="1" t="inlineStr">
        <is>
          <t>OK</t>
        </is>
      </c>
      <c r="I6" s="1" t="inlineStr">
        <is>
          <t>要確認</t>
        </is>
      </c>
      <c r="J6" s="1" t="inlineStr">
        <is>
          <t>差異はあるが、業務上許容できるか判断が必要</t>
        </is>
      </c>
    </row>
    <row r="7">
      <c r="A7" s="1" t="n">
        <v>6</v>
      </c>
      <c r="B7" s="1" t="inlineStr">
        <is>
          <t>来訪予定を一覧で確認できる</t>
        </is>
      </c>
      <c r="C7" s="1" t="inlineStr">
        <is>
          <t>○</t>
        </is>
      </c>
      <c r="D7" s="1" t="inlineStr">
        <is>
          <t>○</t>
        </is>
      </c>
      <c r="E7" s="1" t="inlineStr">
        <is>
          <t>なし</t>
        </is>
      </c>
      <c r="F7" s="3" t="inlineStr">
        <is>
          <t>なし</t>
        </is>
      </c>
      <c r="G7" s="1" t="inlineStr">
        <is>
          <t>OK</t>
        </is>
      </c>
    </row>
    <row r="8">
      <c r="A8" s="1" t="n">
        <v>7</v>
      </c>
      <c r="B8" s="1" t="inlineStr">
        <is>
          <t>登録した来訪予定を変更できる</t>
        </is>
      </c>
      <c r="C8" s="1" t="inlineStr">
        <is>
          <t>✕</t>
        </is>
      </c>
      <c r="D8" s="2" t="inlineStr">
        <is>
          <t>✕</t>
        </is>
      </c>
      <c r="E8" s="7" t="inlineStr">
        <is>
          <t>未実装</t>
        </is>
      </c>
      <c r="F8" s="3" t="inlineStr">
        <is>
          <t>小</t>
        </is>
      </c>
      <c r="G8" s="1" t="inlineStr">
        <is>
          <t>許容</t>
        </is>
      </c>
    </row>
    <row r="9">
      <c r="A9" s="1" t="n">
        <v>8</v>
      </c>
      <c r="B9" s="1" t="inlineStr">
        <is>
          <t>登録した来訪予定を削除できる</t>
        </is>
      </c>
      <c r="C9" s="1" t="inlineStr">
        <is>
          <t>○</t>
        </is>
      </c>
      <c r="D9" s="1" t="inlineStr">
        <is>
          <t>△</t>
        </is>
      </c>
      <c r="E9" s="1" t="inlineStr">
        <is>
          <t>一覧から完全には削除されていない</t>
        </is>
      </c>
      <c r="F9" s="3" t="inlineStr">
        <is>
          <t>問題なし</t>
        </is>
      </c>
      <c r="G9" s="1" t="inlineStr">
        <is>
          <t>許容</t>
        </is>
      </c>
    </row>
    <row r="10">
      <c r="A10" s="1" t="n">
        <v>9</v>
      </c>
      <c r="B10" s="1" t="inlineStr">
        <is>
          <t>来訪予定に紐づく情報を確認できる</t>
        </is>
      </c>
      <c r="C10" s="1" t="inlineStr">
        <is>
          <t>○</t>
        </is>
      </c>
      <c r="D10" s="1" t="n"/>
      <c r="E10" s="1" t="inlineStr">
        <is>
          <t>なし</t>
        </is>
      </c>
      <c r="F10" s="3" t="inlineStr">
        <is>
          <t>なし</t>
        </is>
      </c>
      <c r="G10" s="1" t="inlineStr">
        <is>
          <t>OK</t>
        </is>
      </c>
    </row>
    <row r="11">
      <c r="A11" s="1" t="n">
        <v>10</v>
      </c>
      <c r="B11" s="1" t="inlineStr">
        <is>
          <t>来訪者へ招待メールを送信できる</t>
        </is>
      </c>
      <c r="C11" s="1" t="inlineStr">
        <is>
          <t>○</t>
        </is>
      </c>
      <c r="D11" s="2" t="n"/>
      <c r="E11" s="1" t="inlineStr">
        <is>
          <t>手動で送付が必要</t>
        </is>
      </c>
      <c r="F11" s="3" t="inlineStr">
        <is>
          <t>小</t>
        </is>
      </c>
      <c r="G11" s="1" t="inlineStr">
        <is>
          <t>許容</t>
        </is>
      </c>
    </row>
    <row r="12">
      <c r="A12" s="1" t="n">
        <v>11</v>
      </c>
      <c r="B12" s="1" t="inlineStr">
        <is>
          <t>受付用QRコードを発行できる</t>
        </is>
      </c>
      <c r="C12" s="1" t="inlineStr">
        <is>
          <t>○</t>
        </is>
      </c>
      <c r="D12" s="1" t="inlineStr">
        <is>
          <t>〇</t>
        </is>
      </c>
      <c r="E12" s="1" t="inlineStr">
        <is>
          <t>なし</t>
        </is>
      </c>
      <c r="F12" s="3" t="inlineStr">
        <is>
          <t>なし</t>
        </is>
      </c>
      <c r="G12" s="1" t="inlineStr">
        <is>
          <t>OK</t>
        </is>
      </c>
    </row>
    <row r="13" ht="19.5" customHeight="1" s="12" thickBot="1">
      <c r="A13" s="1" t="n">
        <v>12</v>
      </c>
      <c r="B13" s="1" t="inlineStr">
        <is>
          <t>来訪予定日を過ぎた場合、使用不可になる</t>
        </is>
      </c>
      <c r="C13" s="2" t="inlineStr">
        <is>
          <t>✕</t>
        </is>
      </c>
      <c r="D13" s="1" t="inlineStr">
        <is>
          <t>〇</t>
        </is>
      </c>
      <c r="E13" s="1" t="inlineStr">
        <is>
          <t>ラクネコに機能なし</t>
        </is>
      </c>
      <c r="F13" s="3" t="inlineStr">
        <is>
          <t>なし</t>
        </is>
      </c>
      <c r="G13" s="1" t="inlineStr">
        <is>
          <t>OK</t>
        </is>
      </c>
    </row>
  </sheetData>
  <dataValidations count="1">
    <dataValidation sqref="G2:G13" showDropDown="0" showInputMessage="0" showErrorMessage="0" allowBlank="1" type="list">
      <formula1>"OK,許容,要修正,対応済み"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="85" zoomScaleNormal="85" workbookViewId="0">
      <selection activeCell="I1" sqref="I1:J6"/>
    </sheetView>
  </sheetViews>
  <sheetFormatPr baseColWidth="8" defaultRowHeight="18.75"/>
  <cols>
    <col width="9.625" customWidth="1" style="12" min="1" max="1"/>
    <col width="42.125" bestFit="1" customWidth="1" style="12" min="2" max="2"/>
    <col width="10.875" bestFit="1" customWidth="1" style="12" min="4" max="4"/>
    <col width="15.125" bestFit="1" customWidth="1" style="12" min="9" max="9"/>
    <col width="54.625" bestFit="1" customWidth="1" style="12" min="10" max="10"/>
  </cols>
  <sheetData>
    <row r="1" ht="19.5" customHeight="1" s="12" thickBot="1">
      <c r="A1" s="1" t="inlineStr">
        <is>
          <t>No.</t>
        </is>
      </c>
      <c r="B1" s="1" t="inlineStr">
        <is>
          <t>確認項目</t>
        </is>
      </c>
      <c r="C1" s="1" t="inlineStr">
        <is>
          <t>ラクネコ</t>
        </is>
      </c>
      <c r="D1" s="1" t="inlineStr">
        <is>
          <t>新システム</t>
        </is>
      </c>
      <c r="E1" s="1" t="inlineStr">
        <is>
          <t>差異</t>
        </is>
      </c>
      <c r="F1" s="3" t="inlineStr">
        <is>
          <t>業務影響</t>
        </is>
      </c>
      <c r="G1" s="11" t="inlineStr">
        <is>
          <t>対応要否</t>
        </is>
      </c>
      <c r="I1" s="0" t="inlineStr">
        <is>
          <t>対応要否の分類</t>
        </is>
      </c>
    </row>
    <row r="2">
      <c r="A2" s="1" t="n">
        <v>1</v>
      </c>
      <c r="B2" s="1" t="inlineStr">
        <is>
          <t>受付画面を表示できる</t>
        </is>
      </c>
      <c r="C2" s="1" t="inlineStr">
        <is>
          <t>○</t>
        </is>
      </c>
      <c r="D2" s="1" t="inlineStr">
        <is>
          <t>○</t>
        </is>
      </c>
      <c r="E2" s="8" t="inlineStr">
        <is>
          <t>なし</t>
        </is>
      </c>
      <c r="F2" s="10" t="inlineStr">
        <is>
          <t>なし</t>
        </is>
      </c>
      <c r="G2" s="1" t="inlineStr">
        <is>
          <t>OK</t>
        </is>
      </c>
      <c r="I2" s="1" t="inlineStr">
        <is>
          <t>対応・判定</t>
        </is>
      </c>
      <c r="J2" s="1" t="inlineStr">
        <is>
          <t>意味</t>
        </is>
      </c>
    </row>
    <row r="3">
      <c r="A3" s="1" t="n">
        <v>2</v>
      </c>
      <c r="B3" s="1" t="inlineStr">
        <is>
          <t>QRコードを読み取って受付できる</t>
        </is>
      </c>
      <c r="C3" s="1" t="inlineStr">
        <is>
          <t>○</t>
        </is>
      </c>
      <c r="D3" s="1" t="inlineStr">
        <is>
          <t>○</t>
        </is>
      </c>
      <c r="E3" s="8" t="inlineStr">
        <is>
          <t>なし</t>
        </is>
      </c>
      <c r="F3" s="10" t="inlineStr">
        <is>
          <t>なし</t>
        </is>
      </c>
      <c r="G3" s="1" t="inlineStr">
        <is>
          <t>OK</t>
        </is>
      </c>
      <c r="I3" s="1" t="inlineStr">
        <is>
          <t>OK</t>
        </is>
      </c>
      <c r="J3" s="1" t="inlineStr">
        <is>
          <t>新旧で問題なく、現状のままでよい</t>
        </is>
      </c>
    </row>
    <row r="4">
      <c r="A4" s="1" t="n">
        <v>3</v>
      </c>
      <c r="B4" s="1" t="inlineStr">
        <is>
          <t>QRコードを利用できない場合の受付方法がある</t>
        </is>
      </c>
      <c r="C4" s="1" t="inlineStr">
        <is>
          <t>○</t>
        </is>
      </c>
      <c r="D4" s="1" t="inlineStr">
        <is>
          <t>○</t>
        </is>
      </c>
      <c r="E4" s="8" t="inlineStr">
        <is>
          <t>なし</t>
        </is>
      </c>
      <c r="F4" s="10" t="inlineStr">
        <is>
          <t>なし</t>
        </is>
      </c>
      <c r="G4" s="1" t="inlineStr">
        <is>
          <t>OK</t>
        </is>
      </c>
      <c r="I4" s="1" t="inlineStr">
        <is>
          <t>許容</t>
        </is>
      </c>
      <c r="J4" s="1" t="inlineStr">
        <is>
          <t>ラクネコと仕様は異なるが、業務上問題ないため対応不要</t>
        </is>
      </c>
    </row>
    <row r="5">
      <c r="A5" s="1" t="n">
        <v>4</v>
      </c>
      <c r="B5" s="1" t="inlineStr">
        <is>
          <t>予約なしの来訪者も受付できる</t>
        </is>
      </c>
      <c r="C5" s="1" t="inlineStr">
        <is>
          <t>○</t>
        </is>
      </c>
      <c r="D5" s="1" t="inlineStr">
        <is>
          <t>○</t>
        </is>
      </c>
      <c r="E5" s="8" t="inlineStr">
        <is>
          <t>なし</t>
        </is>
      </c>
      <c r="F5" s="10" t="inlineStr">
        <is>
          <t>なし</t>
        </is>
      </c>
      <c r="G5" s="1" t="inlineStr">
        <is>
          <t>OK</t>
        </is>
      </c>
      <c r="I5" s="1" t="inlineStr">
        <is>
          <t>要修正</t>
        </is>
      </c>
      <c r="J5" s="1" t="inlineStr">
        <is>
          <t>業務上問題があるため、新システム側の修正が必要</t>
        </is>
      </c>
    </row>
    <row r="6">
      <c r="A6" s="1" t="n">
        <v>5</v>
      </c>
      <c r="B6" s="1" t="inlineStr">
        <is>
          <t>集荷・配送業者も受付できる</t>
        </is>
      </c>
      <c r="C6" s="1" t="inlineStr">
        <is>
          <t>○</t>
        </is>
      </c>
      <c r="D6" s="1" t="inlineStr">
        <is>
          <t>○</t>
        </is>
      </c>
      <c r="E6" s="8" t="inlineStr">
        <is>
          <t>なし</t>
        </is>
      </c>
      <c r="F6" s="10" t="inlineStr">
        <is>
          <t>なし</t>
        </is>
      </c>
      <c r="G6" s="1" t="inlineStr">
        <is>
          <t>OK</t>
        </is>
      </c>
      <c r="I6" s="1" t="inlineStr">
        <is>
          <t>要確認</t>
        </is>
      </c>
      <c r="J6" s="1" t="inlineStr">
        <is>
          <t>差異はあるが、業務上許容できるか判断が必要</t>
        </is>
      </c>
    </row>
    <row r="7">
      <c r="A7" s="1" t="n">
        <v>6</v>
      </c>
      <c r="B7" s="1" t="inlineStr">
        <is>
          <t>会社名を入力できる</t>
        </is>
      </c>
      <c r="C7" s="1" t="inlineStr">
        <is>
          <t>○</t>
        </is>
      </c>
      <c r="D7" s="1" t="inlineStr">
        <is>
          <t>○</t>
        </is>
      </c>
      <c r="E7" s="8" t="inlineStr">
        <is>
          <t>なし</t>
        </is>
      </c>
      <c r="F7" s="10" t="inlineStr">
        <is>
          <t>なし</t>
        </is>
      </c>
      <c r="G7" s="1" t="inlineStr">
        <is>
          <t>OK</t>
        </is>
      </c>
    </row>
    <row r="8">
      <c r="A8" s="1" t="n">
        <v>7</v>
      </c>
      <c r="B8" s="1" t="inlineStr">
        <is>
          <t>氏名を入力できる</t>
        </is>
      </c>
      <c r="C8" s="1" t="inlineStr">
        <is>
          <t>○</t>
        </is>
      </c>
      <c r="D8" s="1" t="inlineStr">
        <is>
          <t>○</t>
        </is>
      </c>
      <c r="E8" s="8" t="inlineStr">
        <is>
          <t>なし</t>
        </is>
      </c>
      <c r="F8" s="10" t="inlineStr">
        <is>
          <t>なし</t>
        </is>
      </c>
      <c r="G8" s="1" t="inlineStr">
        <is>
          <t>OK</t>
        </is>
      </c>
    </row>
    <row r="9">
      <c r="A9" s="1" t="n">
        <v>8</v>
      </c>
      <c r="B9" s="1" t="inlineStr">
        <is>
          <t>その他必要な情報（人数、用件）を入力できる</t>
        </is>
      </c>
      <c r="C9" s="1" t="inlineStr">
        <is>
          <t>○</t>
        </is>
      </c>
      <c r="D9" s="1" t="inlineStr">
        <is>
          <t>○</t>
        </is>
      </c>
      <c r="E9" s="8" t="inlineStr">
        <is>
          <t>なし</t>
        </is>
      </c>
      <c r="F9" s="10" t="inlineStr">
        <is>
          <t>なし</t>
        </is>
      </c>
      <c r="G9" s="1" t="inlineStr">
        <is>
          <t>OK</t>
        </is>
      </c>
    </row>
    <row r="10">
      <c r="A10" s="1" t="n">
        <v>9</v>
      </c>
      <c r="B10" s="1" t="inlineStr">
        <is>
          <t>受付完了まで迷わず操作できる</t>
        </is>
      </c>
      <c r="C10" s="1" t="inlineStr">
        <is>
          <t>○</t>
        </is>
      </c>
      <c r="D10" s="1" t="inlineStr">
        <is>
          <t>○</t>
        </is>
      </c>
      <c r="E10" s="8" t="inlineStr">
        <is>
          <t>なし</t>
        </is>
      </c>
      <c r="F10" s="10" t="inlineStr">
        <is>
          <t>なし</t>
        </is>
      </c>
      <c r="G10" s="1" t="inlineStr">
        <is>
          <t>OK</t>
        </is>
      </c>
    </row>
    <row r="11" ht="63" customHeight="1" s="12">
      <c r="A11" s="1" t="n">
        <v>10</v>
      </c>
      <c r="B11" s="9" t="inlineStr">
        <is>
          <t>受付完了後に案内が表示される
例：「受付が完了しました。担当者が参ります。
しばらくお待ちください。」</t>
        </is>
      </c>
      <c r="C11" s="1" t="inlineStr">
        <is>
          <t>○</t>
        </is>
      </c>
      <c r="D11" s="1" t="inlineStr">
        <is>
          <t>○</t>
        </is>
      </c>
      <c r="E11" s="8" t="inlineStr">
        <is>
          <t>なし</t>
        </is>
      </c>
      <c r="F11" s="10" t="inlineStr">
        <is>
          <t>なし</t>
        </is>
      </c>
      <c r="G11" s="9" t="inlineStr">
        <is>
          <t>OK</t>
        </is>
      </c>
    </row>
    <row r="12" ht="19.5" customHeight="1" s="12" thickBot="1">
      <c r="A12" s="1" t="n">
        <v>11</v>
      </c>
      <c r="B12" s="1" t="inlineStr">
        <is>
          <t>来訪者に受付完了を知らせる</t>
        </is>
      </c>
      <c r="C12" s="1" t="inlineStr">
        <is>
          <t>○</t>
        </is>
      </c>
      <c r="D12" s="1" t="inlineStr">
        <is>
          <t>○</t>
        </is>
      </c>
      <c r="E12" s="8" t="inlineStr">
        <is>
          <t>なし</t>
        </is>
      </c>
      <c r="F12" s="10" t="inlineStr">
        <is>
          <t>なし</t>
        </is>
      </c>
      <c r="G12" s="1" t="inlineStr">
        <is>
          <t>OK</t>
        </is>
      </c>
    </row>
  </sheetData>
  <dataValidations count="1">
    <dataValidation sqref="G2:G12" showDropDown="0" showInputMessage="0" showErrorMessage="0" allowBlank="1" type="list">
      <formula1>"OK,許容,要修正,対応済み"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I1" sqref="I1:J6"/>
    </sheetView>
  </sheetViews>
  <sheetFormatPr baseColWidth="8" defaultRowHeight="18.75"/>
  <cols>
    <col width="47.75" customWidth="1" style="12" min="2" max="2"/>
    <col width="10.875" bestFit="1" customWidth="1" style="12" min="4" max="4"/>
    <col width="15.125" bestFit="1" customWidth="1" style="12" min="9" max="9"/>
    <col width="54.625" bestFit="1" customWidth="1" style="12" min="10" max="10"/>
  </cols>
  <sheetData>
    <row r="1" ht="19.5" customHeight="1" s="12" thickBot="1">
      <c r="A1" s="1" t="inlineStr">
        <is>
          <t>No.</t>
        </is>
      </c>
      <c r="B1" s="1" t="inlineStr">
        <is>
          <t>確認項目</t>
        </is>
      </c>
      <c r="C1" s="1" t="inlineStr">
        <is>
          <t>ラクネコ</t>
        </is>
      </c>
      <c r="D1" s="1" t="inlineStr">
        <is>
          <t>新システム</t>
        </is>
      </c>
      <c r="E1" s="1" t="inlineStr">
        <is>
          <t>差異</t>
        </is>
      </c>
      <c r="F1" s="1" t="inlineStr">
        <is>
          <t>業務影響</t>
        </is>
      </c>
      <c r="G1" s="11" t="inlineStr">
        <is>
          <t>対応要否</t>
        </is>
      </c>
      <c r="I1" s="0" t="inlineStr">
        <is>
          <t>対応要否の分類</t>
        </is>
      </c>
    </row>
    <row r="2">
      <c r="A2" s="1" t="n">
        <v>1</v>
      </c>
      <c r="B2" s="1" t="inlineStr">
        <is>
          <t>受付すると担当者へ通知される</t>
        </is>
      </c>
      <c r="C2" s="1" t="inlineStr">
        <is>
          <t>○</t>
        </is>
      </c>
      <c r="D2" s="1" t="inlineStr">
        <is>
          <t>○</t>
        </is>
      </c>
      <c r="E2" s="8" t="inlineStr">
        <is>
          <t>なし</t>
        </is>
      </c>
      <c r="F2" s="8" t="inlineStr">
        <is>
          <t>なし</t>
        </is>
      </c>
      <c r="G2" s="1" t="inlineStr">
        <is>
          <t>OK</t>
        </is>
      </c>
      <c r="I2" s="1" t="inlineStr">
        <is>
          <t>対応・判定</t>
        </is>
      </c>
      <c r="J2" s="1" t="inlineStr">
        <is>
          <t>意味</t>
        </is>
      </c>
    </row>
    <row r="3">
      <c r="A3" s="1" t="n">
        <v>2</v>
      </c>
      <c r="B3" s="1" t="inlineStr">
        <is>
          <t>通知に来訪者名が表示される</t>
        </is>
      </c>
      <c r="C3" s="1" t="inlineStr">
        <is>
          <t>○</t>
        </is>
      </c>
      <c r="D3" s="1" t="inlineStr">
        <is>
          <t>○</t>
        </is>
      </c>
      <c r="E3" s="8" t="inlineStr">
        <is>
          <t>なし</t>
        </is>
      </c>
      <c r="F3" s="8" t="inlineStr">
        <is>
          <t>なし</t>
        </is>
      </c>
      <c r="G3" s="1" t="inlineStr">
        <is>
          <t>OK</t>
        </is>
      </c>
      <c r="I3" s="1" t="inlineStr">
        <is>
          <t>OK</t>
        </is>
      </c>
      <c r="J3" s="1" t="inlineStr">
        <is>
          <t>新旧で問題なく、現状のままでよい</t>
        </is>
      </c>
    </row>
    <row r="4">
      <c r="A4" s="1" t="n">
        <v>3</v>
      </c>
      <c r="B4" s="1" t="inlineStr">
        <is>
          <t>通知に会社名が表示される</t>
        </is>
      </c>
      <c r="C4" s="1" t="inlineStr">
        <is>
          <t>○</t>
        </is>
      </c>
      <c r="D4" s="1" t="inlineStr">
        <is>
          <t>○</t>
        </is>
      </c>
      <c r="E4" s="8" t="inlineStr">
        <is>
          <t>なし</t>
        </is>
      </c>
      <c r="F4" s="8" t="inlineStr">
        <is>
          <t>なし</t>
        </is>
      </c>
      <c r="G4" s="1" t="inlineStr">
        <is>
          <t>OK</t>
        </is>
      </c>
      <c r="I4" s="1" t="inlineStr">
        <is>
          <t>許容</t>
        </is>
      </c>
      <c r="J4" s="1" t="inlineStr">
        <is>
          <t>ラクネコと仕様は異なるが、業務上問題ないため対応不要</t>
        </is>
      </c>
    </row>
    <row r="5">
      <c r="A5" s="1" t="n">
        <v>4</v>
      </c>
      <c r="B5" s="1" t="inlineStr">
        <is>
          <t>チャット通知ができる</t>
        </is>
      </c>
      <c r="C5" s="1" t="inlineStr">
        <is>
          <t>○</t>
        </is>
      </c>
      <c r="D5" s="1" t="inlineStr">
        <is>
          <t>○</t>
        </is>
      </c>
      <c r="E5" s="8" t="inlineStr">
        <is>
          <t>なし</t>
        </is>
      </c>
      <c r="F5" s="8" t="inlineStr">
        <is>
          <t>なし</t>
        </is>
      </c>
      <c r="G5" s="1" t="inlineStr">
        <is>
          <t>OK</t>
        </is>
      </c>
      <c r="I5" s="1" t="inlineStr">
        <is>
          <t>要修正</t>
        </is>
      </c>
      <c r="J5" s="1" t="inlineStr">
        <is>
          <t>業務上問題があるため、新システム側の修正が必要</t>
        </is>
      </c>
    </row>
    <row r="6">
      <c r="A6" s="1" t="n">
        <v>5</v>
      </c>
      <c r="B6" s="1" t="inlineStr">
        <is>
          <t>通知が遅延・欠落しない</t>
        </is>
      </c>
      <c r="C6" s="1" t="inlineStr">
        <is>
          <t>○</t>
        </is>
      </c>
      <c r="D6" s="1" t="inlineStr">
        <is>
          <t>○</t>
        </is>
      </c>
      <c r="E6" s="8" t="inlineStr">
        <is>
          <t>なし</t>
        </is>
      </c>
      <c r="F6" s="8" t="inlineStr">
        <is>
          <t>なし</t>
        </is>
      </c>
      <c r="G6" s="1" t="inlineStr">
        <is>
          <t>OK</t>
        </is>
      </c>
      <c r="I6" s="1" t="inlineStr">
        <is>
          <t>要確認</t>
        </is>
      </c>
      <c r="J6" s="1" t="inlineStr">
        <is>
          <t>差異はあるが、業務上許容できるか判断が必要</t>
        </is>
      </c>
    </row>
    <row r="7">
      <c r="A7" s="1" t="n">
        <v>6</v>
      </c>
      <c r="B7" s="1" t="inlineStr">
        <is>
          <t>入館後の状態を管理できる</t>
        </is>
      </c>
      <c r="C7" s="1" t="inlineStr">
        <is>
          <t>○</t>
        </is>
      </c>
      <c r="D7" s="1" t="inlineStr">
        <is>
          <t>○</t>
        </is>
      </c>
      <c r="E7" s="8" t="inlineStr">
        <is>
          <t>なし</t>
        </is>
      </c>
      <c r="F7" s="8" t="inlineStr">
        <is>
          <t>なし</t>
        </is>
      </c>
      <c r="G7" s="1" t="inlineStr">
        <is>
          <t>OK</t>
        </is>
      </c>
    </row>
    <row r="8">
      <c r="A8" s="1" t="n">
        <v>7</v>
      </c>
      <c r="B8" s="1" t="inlineStr">
        <is>
          <t>一定時間が経過すると自動的に退館処理される</t>
        </is>
      </c>
      <c r="C8" s="1" t="inlineStr">
        <is>
          <t>○</t>
        </is>
      </c>
      <c r="D8" s="1" t="inlineStr">
        <is>
          <t>○</t>
        </is>
      </c>
      <c r="E8" s="8" t="inlineStr">
        <is>
          <t>なし</t>
        </is>
      </c>
      <c r="F8" s="8" t="inlineStr">
        <is>
          <t>なし</t>
        </is>
      </c>
      <c r="G8" s="1" t="inlineStr">
        <is>
          <t>OK</t>
        </is>
      </c>
    </row>
    <row r="9">
      <c r="A9" s="1" t="n">
        <v>8</v>
      </c>
      <c r="B9" s="1" t="inlineStr">
        <is>
          <t>「対応する」、「他の人に対応を依頼」ボタンが選べる</t>
        </is>
      </c>
      <c r="C9" s="1" t="inlineStr">
        <is>
          <t>○</t>
        </is>
      </c>
      <c r="D9" s="1" t="inlineStr">
        <is>
          <t>○</t>
        </is>
      </c>
      <c r="E9" s="8" t="inlineStr">
        <is>
          <t>なし</t>
        </is>
      </c>
      <c r="F9" s="8" t="inlineStr">
        <is>
          <t>なし</t>
        </is>
      </c>
      <c r="G9" s="1" t="inlineStr">
        <is>
          <t>OK</t>
        </is>
      </c>
    </row>
    <row r="10">
      <c r="A10" s="1" t="n">
        <v>9</v>
      </c>
      <c r="B10" s="1" t="inlineStr">
        <is>
          <t>ボタンを押すとそれぞれチャットに通知される</t>
        </is>
      </c>
      <c r="C10" s="1" t="inlineStr">
        <is>
          <t>○</t>
        </is>
      </c>
      <c r="D10" s="1" t="inlineStr">
        <is>
          <t>○</t>
        </is>
      </c>
      <c r="E10" s="8" t="inlineStr">
        <is>
          <t>なし</t>
        </is>
      </c>
      <c r="F10" s="8" t="inlineStr">
        <is>
          <t>なし</t>
        </is>
      </c>
      <c r="G10" s="1" t="inlineStr">
        <is>
          <t>OK</t>
        </is>
      </c>
    </row>
    <row r="11" ht="19.5" customHeight="1" s="12" thickBot="1">
      <c r="A11" s="1" t="n">
        <v>10</v>
      </c>
      <c r="B11" s="1" t="inlineStr">
        <is>
          <t>対応ボタンを押した場合、対応者名が記録される</t>
        </is>
      </c>
      <c r="C11" s="1" t="inlineStr">
        <is>
          <t>○</t>
        </is>
      </c>
      <c r="D11" s="1" t="inlineStr">
        <is>
          <t>○</t>
        </is>
      </c>
      <c r="E11" s="8" t="inlineStr">
        <is>
          <t>なし</t>
        </is>
      </c>
      <c r="F11" s="8" t="inlineStr">
        <is>
          <t>なし</t>
        </is>
      </c>
      <c r="G11" s="1" t="inlineStr">
        <is>
          <t>OK</t>
        </is>
      </c>
    </row>
  </sheetData>
  <dataValidations count="1">
    <dataValidation sqref="G2:G11" showDropDown="0" showInputMessage="0" showErrorMessage="0" allowBlank="1" type="list">
      <formula1>"OK,許容,要修正,対応済み"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I10" sqref="I10"/>
    </sheetView>
  </sheetViews>
  <sheetFormatPr baseColWidth="8" defaultRowHeight="18.75"/>
  <cols>
    <col width="31.5" bestFit="1" customWidth="1" style="12" min="2" max="2"/>
    <col width="10.875" bestFit="1" customWidth="1" style="12" min="4" max="4"/>
    <col width="26.625" customWidth="1" style="12" min="5" max="5"/>
    <col width="15.125" bestFit="1" customWidth="1" style="12" min="9" max="9"/>
    <col width="54.625" bestFit="1" customWidth="1" style="12" min="10" max="10"/>
  </cols>
  <sheetData>
    <row r="1" ht="19.5" customHeight="1" s="12" thickBot="1">
      <c r="A1" s="1" t="inlineStr">
        <is>
          <t>No.</t>
        </is>
      </c>
      <c r="B1" s="1" t="inlineStr">
        <is>
          <t>確認項目</t>
        </is>
      </c>
      <c r="C1" s="1" t="inlineStr">
        <is>
          <t>ラクネコ</t>
        </is>
      </c>
      <c r="D1" s="1" t="inlineStr">
        <is>
          <t>新システム</t>
        </is>
      </c>
      <c r="E1" s="1" t="inlineStr">
        <is>
          <t>差異</t>
        </is>
      </c>
      <c r="F1" s="1" t="inlineStr">
        <is>
          <t>業務影響</t>
        </is>
      </c>
      <c r="G1" s="11" t="inlineStr">
        <is>
          <t>対応要否</t>
        </is>
      </c>
      <c r="I1" s="0" t="inlineStr">
        <is>
          <t>対応要否の分類</t>
        </is>
      </c>
    </row>
    <row r="2">
      <c r="A2" s="1" t="n">
        <v>1</v>
      </c>
      <c r="B2" s="1" t="inlineStr">
        <is>
          <t>入館記録が残る</t>
        </is>
      </c>
      <c r="C2" s="1" t="inlineStr">
        <is>
          <t>○</t>
        </is>
      </c>
      <c r="D2" s="1" t="inlineStr">
        <is>
          <t>○</t>
        </is>
      </c>
      <c r="E2" s="8" t="inlineStr">
        <is>
          <t>なし</t>
        </is>
      </c>
      <c r="F2" s="8" t="inlineStr">
        <is>
          <t>なし</t>
        </is>
      </c>
      <c r="G2" s="1" t="inlineStr">
        <is>
          <t>OK</t>
        </is>
      </c>
      <c r="I2" s="1" t="inlineStr">
        <is>
          <t>対応・判定</t>
        </is>
      </c>
      <c r="J2" s="1" t="inlineStr">
        <is>
          <t>意味</t>
        </is>
      </c>
    </row>
    <row r="3">
      <c r="A3" s="1" t="n">
        <v>2</v>
      </c>
      <c r="B3" s="1" t="inlineStr">
        <is>
          <t>入館日時が記録される</t>
        </is>
      </c>
      <c r="C3" s="1" t="inlineStr">
        <is>
          <t>○</t>
        </is>
      </c>
      <c r="D3" s="1" t="inlineStr">
        <is>
          <t>○</t>
        </is>
      </c>
      <c r="E3" s="8" t="inlineStr">
        <is>
          <t>なし</t>
        </is>
      </c>
      <c r="F3" s="8" t="inlineStr">
        <is>
          <t>なし</t>
        </is>
      </c>
      <c r="G3" s="1" t="inlineStr">
        <is>
          <t>OK</t>
        </is>
      </c>
      <c r="I3" s="1" t="inlineStr">
        <is>
          <t>OK</t>
        </is>
      </c>
      <c r="J3" s="1" t="inlineStr">
        <is>
          <t>新旧で問題なく、現状のままでよい</t>
        </is>
      </c>
    </row>
    <row r="4">
      <c r="A4" s="1" t="n">
        <v>3</v>
      </c>
      <c r="B4" s="1" t="inlineStr">
        <is>
          <t>来訪者情報が記録される</t>
        </is>
      </c>
      <c r="C4" s="1" t="inlineStr">
        <is>
          <t>○</t>
        </is>
      </c>
      <c r="D4" s="1" t="inlineStr">
        <is>
          <t>○</t>
        </is>
      </c>
      <c r="E4" s="8" t="inlineStr">
        <is>
          <t>なし</t>
        </is>
      </c>
      <c r="F4" s="8" t="inlineStr">
        <is>
          <t>なし</t>
        </is>
      </c>
      <c r="G4" s="1" t="inlineStr">
        <is>
          <t>OK</t>
        </is>
      </c>
      <c r="I4" s="1" t="inlineStr">
        <is>
          <t>許容</t>
        </is>
      </c>
      <c r="J4" s="1" t="inlineStr">
        <is>
          <t>ラクネコと仕様は異なるが、業務上問題ないため対応不要</t>
        </is>
      </c>
    </row>
    <row r="5">
      <c r="A5" s="1" t="n">
        <v>4</v>
      </c>
      <c r="B5" s="1" t="inlineStr">
        <is>
          <t>対応担当者が記録される</t>
        </is>
      </c>
      <c r="C5" s="1" t="inlineStr">
        <is>
          <t>○</t>
        </is>
      </c>
      <c r="D5" s="1" t="inlineStr">
        <is>
          <t>○</t>
        </is>
      </c>
      <c r="E5" s="8" t="inlineStr">
        <is>
          <t>なし</t>
        </is>
      </c>
      <c r="F5" s="8" t="inlineStr">
        <is>
          <t>なし</t>
        </is>
      </c>
      <c r="G5" s="1" t="inlineStr">
        <is>
          <t>OK</t>
        </is>
      </c>
      <c r="I5" s="1" t="inlineStr">
        <is>
          <t>要修正</t>
        </is>
      </c>
      <c r="J5" s="1" t="inlineStr">
        <is>
          <t>業務上問題があるため、新システム側の修正が必要</t>
        </is>
      </c>
    </row>
    <row r="6">
      <c r="A6" s="1" t="n">
        <v>5</v>
      </c>
      <c r="B6" s="1" t="inlineStr">
        <is>
          <t>退館記録が残る</t>
        </is>
      </c>
      <c r="C6" s="1" t="inlineStr">
        <is>
          <t>○</t>
        </is>
      </c>
      <c r="D6" s="1" t="inlineStr">
        <is>
          <t>○</t>
        </is>
      </c>
      <c r="E6" s="8" t="inlineStr">
        <is>
          <t>なし</t>
        </is>
      </c>
      <c r="F6" s="8" t="inlineStr">
        <is>
          <t>なし</t>
        </is>
      </c>
      <c r="G6" s="1" t="inlineStr">
        <is>
          <t>OK</t>
        </is>
      </c>
      <c r="I6" s="1" t="inlineStr">
        <is>
          <t>要確認</t>
        </is>
      </c>
      <c r="J6" s="1" t="inlineStr">
        <is>
          <t>差異はあるが、業務上許容できるか判断が必要</t>
        </is>
      </c>
    </row>
    <row r="7">
      <c r="A7" s="1" t="n">
        <v>6</v>
      </c>
      <c r="B7" s="1" t="inlineStr">
        <is>
          <t>退館日時を確認できる</t>
        </is>
      </c>
      <c r="C7" s="1" t="inlineStr">
        <is>
          <t>○</t>
        </is>
      </c>
      <c r="D7" s="1" t="inlineStr">
        <is>
          <t>〇</t>
        </is>
      </c>
      <c r="E7" s="1" t="inlineStr">
        <is>
          <t>退館日時の列表示を追加（実装済み）</t>
        </is>
      </c>
      <c r="F7" s="1" t="inlineStr">
        <is>
          <t>なし</t>
        </is>
      </c>
      <c r="G7" s="1" t="inlineStr">
        <is>
          <t>対応済み</t>
        </is>
      </c>
    </row>
    <row r="8">
      <c r="A8" s="1" t="n">
        <v>7</v>
      </c>
      <c r="B8" s="1" t="inlineStr">
        <is>
          <t>過去の来訪履歴を確認できる</t>
        </is>
      </c>
      <c r="C8" s="1" t="inlineStr">
        <is>
          <t>○</t>
        </is>
      </c>
      <c r="D8" s="1" t="inlineStr">
        <is>
          <t>○</t>
        </is>
      </c>
      <c r="E8" s="8" t="inlineStr">
        <is>
          <t>なし</t>
        </is>
      </c>
      <c r="F8" s="8" t="inlineStr">
        <is>
          <t>なし</t>
        </is>
      </c>
      <c r="G8" s="1" t="inlineStr">
        <is>
          <t>OK</t>
        </is>
      </c>
    </row>
    <row r="9" ht="37.5" customHeight="1" s="12">
      <c r="A9" s="1" t="n">
        <v>8</v>
      </c>
      <c r="B9" s="1" t="inlineStr">
        <is>
          <t>日付・期間を指定して検索できる</t>
        </is>
      </c>
      <c r="C9" s="1" t="inlineStr">
        <is>
          <t>○</t>
        </is>
      </c>
      <c r="D9" s="1" t="inlineStr">
        <is>
          <t>〇</t>
        </is>
      </c>
      <c r="E9" s="1" t="inlineStr">
        <is>
          <t>任意期間（開始日〜終了日）指定を実装（実装済み）</t>
        </is>
      </c>
      <c r="F9" s="1" t="inlineStr">
        <is>
          <t>なし</t>
        </is>
      </c>
      <c r="G9" s="1" t="inlineStr">
        <is>
          <t>対応済み</t>
        </is>
      </c>
    </row>
    <row r="10">
      <c r="A10" s="1" t="n">
        <v>9</v>
      </c>
      <c r="B10" s="1" t="inlineStr">
        <is>
          <t>必要な履歴を一覧で確認できる</t>
        </is>
      </c>
      <c r="C10" s="1" t="inlineStr">
        <is>
          <t>○</t>
        </is>
      </c>
      <c r="D10" s="1" t="inlineStr">
        <is>
          <t>○</t>
        </is>
      </c>
      <c r="E10" s="8" t="inlineStr">
        <is>
          <t>なし</t>
        </is>
      </c>
      <c r="F10" s="8" t="inlineStr">
        <is>
          <t>なし</t>
        </is>
      </c>
      <c r="G10" s="1" t="inlineStr">
        <is>
          <t>OK</t>
        </is>
      </c>
    </row>
    <row r="11">
      <c r="A11" s="1" t="n">
        <v>10</v>
      </c>
      <c r="B11" s="1" t="inlineStr">
        <is>
          <t>一覧で表示する項目を指定できる</t>
        </is>
      </c>
      <c r="C11" s="1" t="inlineStr">
        <is>
          <t>○</t>
        </is>
      </c>
      <c r="D11" s="1" t="inlineStr">
        <is>
          <t>○</t>
        </is>
      </c>
      <c r="E11" s="8" t="inlineStr">
        <is>
          <t>なし</t>
        </is>
      </c>
      <c r="F11" s="8" t="inlineStr">
        <is>
          <t>なし</t>
        </is>
      </c>
      <c r="G11" s="1" t="inlineStr">
        <is>
          <t>OK</t>
        </is>
      </c>
    </row>
    <row r="12" ht="19.5" customHeight="1" s="12" thickBot="1">
      <c r="A12" s="1" t="n">
        <v>11</v>
      </c>
      <c r="B12" s="1" t="inlineStr">
        <is>
          <t>CSVダウンロードできる</t>
        </is>
      </c>
      <c r="C12" s="1" t="inlineStr">
        <is>
          <t>○</t>
        </is>
      </c>
      <c r="D12" s="1" t="inlineStr">
        <is>
          <t>○</t>
        </is>
      </c>
      <c r="E12" s="8" t="inlineStr">
        <is>
          <t>なし</t>
        </is>
      </c>
      <c r="F12" s="8" t="inlineStr">
        <is>
          <t>なし</t>
        </is>
      </c>
      <c r="G12" s="1" t="inlineStr">
        <is>
          <t>OK</t>
        </is>
      </c>
    </row>
  </sheetData>
  <dataValidations count="1">
    <dataValidation sqref="G2:G12" showDropDown="0" showInputMessage="0" showErrorMessage="0" allowBlank="1" type="list">
      <formula1>"OK,許容,要修正,対応済み"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E11" sqref="E11"/>
    </sheetView>
  </sheetViews>
  <sheetFormatPr baseColWidth="8" defaultRowHeight="18.75"/>
  <cols>
    <col width="38" customWidth="1" style="12" min="2" max="2"/>
    <col width="10.875" bestFit="1" customWidth="1" style="12" min="4" max="4"/>
    <col width="25.5" customWidth="1" style="12" min="5" max="5"/>
  </cols>
  <sheetData>
    <row r="1">
      <c r="A1" s="0" t="inlineStr">
        <is>
          <t>No.</t>
        </is>
      </c>
      <c r="B1" s="0" t="inlineStr">
        <is>
          <t>確認項目</t>
        </is>
      </c>
      <c r="C1" s="0" t="inlineStr">
        <is>
          <t>ラクネコ</t>
        </is>
      </c>
      <c r="D1" s="0" t="inlineStr">
        <is>
          <t>新システム</t>
        </is>
      </c>
      <c r="E1" s="0" t="inlineStr">
        <is>
          <t>差異</t>
        </is>
      </c>
      <c r="F1" s="0" t="inlineStr">
        <is>
          <t>業務影響</t>
        </is>
      </c>
      <c r="G1" s="0" t="inlineStr">
        <is>
          <t>対応要否</t>
        </is>
      </c>
    </row>
    <row r="2">
      <c r="A2" s="0" t="n">
        <v>1</v>
      </c>
      <c r="B2" s="0" t="inlineStr">
        <is>
          <t>管理画面にログインできる</t>
        </is>
      </c>
      <c r="C2" s="0" t="inlineStr">
        <is>
          <t>○</t>
        </is>
      </c>
      <c r="D2" s="0" t="inlineStr">
        <is>
          <t>〇</t>
        </is>
      </c>
      <c r="E2" s="0" t="inlineStr">
        <is>
          <t>なし</t>
        </is>
      </c>
      <c r="F2" s="0" t="inlineStr">
        <is>
          <t>なし</t>
        </is>
      </c>
      <c r="G2" s="0" t="inlineStr">
        <is>
          <t>OK</t>
        </is>
      </c>
    </row>
    <row r="3">
      <c r="A3" s="0" t="n">
        <v>2</v>
      </c>
      <c r="B3" s="0" t="inlineStr">
        <is>
          <t>管理者のみ設定変更できる</t>
        </is>
      </c>
      <c r="C3" s="0" t="inlineStr">
        <is>
          <t>○</t>
        </is>
      </c>
      <c r="D3" s="0" t="inlineStr">
        <is>
          <t>〇</t>
        </is>
      </c>
      <c r="E3" s="0" t="inlineStr">
        <is>
          <t>なし</t>
        </is>
      </c>
      <c r="F3" s="0" t="inlineStr">
        <is>
          <t>なし</t>
        </is>
      </c>
      <c r="G3" s="0" t="inlineStr">
        <is>
          <t>OK</t>
        </is>
      </c>
    </row>
    <row r="4">
      <c r="A4" s="0" t="n">
        <v>5</v>
      </c>
      <c r="B4" s="0" t="inlineStr">
        <is>
          <t>受付ボタンを設定できる</t>
        </is>
      </c>
      <c r="C4" s="0" t="inlineStr">
        <is>
          <t>○</t>
        </is>
      </c>
      <c r="D4" s="0" t="inlineStr">
        <is>
          <t>〇</t>
        </is>
      </c>
      <c r="E4" s="0" t="inlineStr">
        <is>
          <t>なし</t>
        </is>
      </c>
      <c r="F4" s="0" t="inlineStr">
        <is>
          <t>なし</t>
        </is>
      </c>
      <c r="G4" s="0" t="inlineStr">
        <is>
          <t>OK</t>
        </is>
      </c>
    </row>
    <row r="5">
      <c r="A5" s="0" t="n">
        <v>6</v>
      </c>
      <c r="B5" s="0" t="inlineStr">
        <is>
          <t>受付画面をカスタマイズできる</t>
        </is>
      </c>
      <c r="C5" s="0" t="inlineStr">
        <is>
          <t>○</t>
        </is>
      </c>
      <c r="D5" s="0" t="inlineStr">
        <is>
          <t>〇</t>
        </is>
      </c>
      <c r="E5" s="0" t="inlineStr">
        <is>
          <t>なし</t>
        </is>
      </c>
      <c r="F5" s="0" t="inlineStr">
        <is>
          <t>なし</t>
        </is>
      </c>
      <c r="G5" s="0" t="inlineStr">
        <is>
          <t>OK</t>
        </is>
      </c>
    </row>
    <row r="6">
      <c r="A6" s="0" t="n">
        <v>7</v>
      </c>
      <c r="B6" s="0" t="inlineStr">
        <is>
          <t>受付時間を設定できる</t>
        </is>
      </c>
      <c r="C6" s="0" t="inlineStr">
        <is>
          <t>○</t>
        </is>
      </c>
      <c r="D6" s="0" t="inlineStr">
        <is>
          <t>〇</t>
        </is>
      </c>
      <c r="E6" s="0" t="inlineStr">
        <is>
          <t>なし</t>
        </is>
      </c>
      <c r="F6" s="0" t="inlineStr">
        <is>
          <t>なし</t>
        </is>
      </c>
      <c r="G6" s="0" t="inlineStr">
        <is>
          <t>OK</t>
        </is>
      </c>
    </row>
    <row r="7">
      <c r="A7" s="0" t="n">
        <v>8</v>
      </c>
      <c r="B7" s="0" t="inlineStr">
        <is>
          <t>お知らせを表示できる</t>
        </is>
      </c>
      <c r="C7" s="0" t="inlineStr">
        <is>
          <t>○</t>
        </is>
      </c>
      <c r="D7" s="0" t="inlineStr">
        <is>
          <t>〇</t>
        </is>
      </c>
      <c r="E7" s="0" t="inlineStr">
        <is>
          <t>お知らせ表示機能を実装（実装済み）</t>
        </is>
      </c>
      <c r="F7" s="0" t="inlineStr">
        <is>
          <t>小→解消</t>
        </is>
      </c>
      <c r="G7" s="0" t="inlineStr">
        <is>
          <t>対応済み</t>
        </is>
      </c>
    </row>
    <row r="8">
      <c r="A8" s="0" t="n">
        <v>9</v>
      </c>
      <c r="B8" s="0" t="inlineStr">
        <is>
          <t>通知先を設定できる</t>
        </is>
      </c>
      <c r="C8" s="0" t="inlineStr">
        <is>
          <t>○</t>
        </is>
      </c>
      <c r="D8" s="0" t="inlineStr">
        <is>
          <t>〇</t>
        </is>
      </c>
      <c r="E8" s="0" t="inlineStr">
        <is>
          <t>なし</t>
        </is>
      </c>
      <c r="F8" s="0" t="inlineStr">
        <is>
          <t>なし</t>
        </is>
      </c>
      <c r="G8" s="0" t="inlineStr">
        <is>
          <t>OK</t>
        </is>
      </c>
    </row>
    <row r="9">
      <c r="A9" s="0" t="n">
        <v>10</v>
      </c>
      <c r="B9" s="0" t="inlineStr">
        <is>
          <t>通知方法を設定できる</t>
        </is>
      </c>
      <c r="C9" s="0" t="inlineStr">
        <is>
          <t>○</t>
        </is>
      </c>
      <c r="D9" s="0" t="inlineStr">
        <is>
          <t>△</t>
        </is>
      </c>
      <c r="E9" s="0" t="inlineStr">
        <is>
          <t>Google Chat中心（SMS/LINE等への切替はなし）</t>
        </is>
      </c>
      <c r="F9" s="0" t="inlineStr">
        <is>
          <t>なし</t>
        </is>
      </c>
      <c r="G9" s="0" t="inlineStr">
        <is>
          <t>許容</t>
        </is>
      </c>
    </row>
    <row r="10">
      <c r="A10" s="0" t="n">
        <v>11</v>
      </c>
      <c r="B10" s="0" t="inlineStr">
        <is>
          <t>設定変更後、受付端末に正しく反映される</t>
        </is>
      </c>
      <c r="C10" s="0" t="inlineStr">
        <is>
          <t>○</t>
        </is>
      </c>
      <c r="D10" s="0" t="inlineStr">
        <is>
          <t>〇</t>
        </is>
      </c>
      <c r="E10" s="0" t="inlineStr">
        <is>
          <t>なし</t>
        </is>
      </c>
      <c r="F10" s="0" t="inlineStr">
        <is>
          <t>なし</t>
        </is>
      </c>
      <c r="G10" s="0" t="inlineStr">
        <is>
          <t>OK</t>
        </is>
      </c>
    </row>
    <row r="11">
      <c r="A11" s="0" t="n">
        <v>12</v>
      </c>
      <c r="B11" s="0" t="inlineStr">
        <is>
          <t>来訪者ログや監査ログが確認できる</t>
        </is>
      </c>
      <c r="C11" s="0" t="inlineStr">
        <is>
          <t>△</t>
        </is>
      </c>
      <c r="D11" s="0" t="inlineStr">
        <is>
          <t>〇</t>
        </is>
      </c>
      <c r="E11" s="0" t="inlineStr">
        <is>
          <t>ラクネコに監査ログ機能なし</t>
        </is>
      </c>
      <c r="F11" s="0" t="inlineStr">
        <is>
          <t>なし</t>
        </is>
      </c>
      <c r="G11" s="0" t="inlineStr">
        <is>
          <t>OK</t>
        </is>
      </c>
    </row>
    <row r="12">
      <c r="A12" s="0" t="n">
        <v>13</v>
      </c>
      <c r="B12" s="0" t="inlineStr">
        <is>
          <t>CSVダウンロードできる</t>
        </is>
      </c>
      <c r="C12" s="0" t="inlineStr">
        <is>
          <t>〇</t>
        </is>
      </c>
      <c r="D12" s="0" t="inlineStr">
        <is>
          <t>〇</t>
        </is>
      </c>
      <c r="G12" s="0" t="inlineStr">
        <is>
          <t>OK</t>
        </is>
      </c>
    </row>
  </sheetData>
  <dataValidations count="1">
    <dataValidation sqref="G2:G12" showDropDown="0" showInputMessage="0" showErrorMessage="0" allowBlank="1" type="list">
      <formula1>"OK,許容,要修正,対応済み"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和合 美沙紀</dc:creator>
  <dcterms:created xsi:type="dcterms:W3CDTF">2026-08-20T06:11:16Z</dcterms:created>
  <dcterms:modified xsi:type="dcterms:W3CDTF">2026-08-20T08:47:10Z</dcterms:modified>
  <cp:lastModifiedBy>和合 美沙紀</cp:lastModifiedBy>
</cp:coreProperties>
</file>