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330"/>
  <workbookPr filterPrivacy="1"/>
  <xr:revisionPtr documentId="10_ncr:8100000_{86725805-F9A8-4613-8DDB-77D48E57E21C}" revIDLastSave="0" xr10:uidLastSave="{00000000-0000-0000-0000-000000000000}" xr6:coauthVersionLast="33" xr6:coauthVersionMax="33"/>
  <bookViews>
    <workbookView windowHeight="12648" windowWidth="22260" xWindow="0" xr2:uid="{00000000-000D-0000-FFFF-FFFF00000000}" yWindow="0"/>
  </bookViews>
  <sheets>
    <sheet name="Gant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<sst xmlns="http://schemas.openxmlformats.org/spreadsheetml/2006/main" count="310" uniqueCount="112">
  <si>
    <t>ベースライン</t>
  </si>
  <si>
    <t>計画</t>
  </si>
  <si>
    <t>プロジェクト／バージョン／チケット</t>
  </si>
  <si>
    <t>キー</t>
  </si>
  <si>
    <t>タイプ</t>
  </si>
  <si>
    <t>担当者</t>
  </si>
  <si>
    <t>優先度</t>
  </si>
  <si>
    <t>ｽﾃｰﾀｽ</t>
  </si>
  <si>
    <t>開始日</t>
  </si>
  <si>
    <t>終了日</t>
  </si>
  <si>
    <t>進捗率</t>
  </si>
  <si>
    <t>警告</t>
    <phoneticPr fontId="1"/>
  </si>
  <si>
    <t>#</t>
    <phoneticPr fontId="1"/>
  </si>
  <si>
    <t>期限</t>
    <rPh eb="2" sb="0">
      <t>キゲン</t>
    </rPh>
    <phoneticPr fontId="1"/>
  </si>
  <si>
    <t>Baseline</t>
  </si>
  <si>
    <t>Plan</t>
  </si>
  <si>
    <t>#</t>
  </si>
  <si>
    <t>Alert</t>
  </si>
  <si>
    <t>Project / Version / Ticket</t>
  </si>
  <si>
    <t>Key</t>
  </si>
  <si>
    <t>Type</t>
  </si>
  <si>
    <t>Assignee</t>
  </si>
  <si>
    <t>Priority</t>
  </si>
  <si>
    <t>Status</t>
  </si>
  <si>
    <t>Start</t>
  </si>
  <si>
    <t>Finish</t>
  </si>
  <si>
    <t>Days</t>
  </si>
  <si>
    <t>% Done</t>
  </si>
  <si>
    <t>Due Date</t>
  </si>
  <si>
    <t>M</t>
  </si>
  <si>
    <t>T</t>
  </si>
  <si>
    <t>W</t>
  </si>
  <si>
    <t>F</t>
  </si>
  <si>
    <t>S</t>
  </si>
  <si>
    <t>1</t>
  </si>
  <si>
    <r>
      <t xml:space="preserve">Banking-Management-System</t>
    </r>
  </si>
  <si>
    <t/>
  </si>
  <si>
    <t>Project</t>
  </si>
  <si>
    <t>2022/10/31</t>
  </si>
  <si>
    <t>2022/11/25</t>
  </si>
  <si>
    <t>1-1</t>
  </si>
  <si>
    <r>
      <t xml:space="preserve">          Banking_System_Epic_1</t>
    </r>
  </si>
  <si>
    <t>BMS-1</t>
  </si>
  <si>
    <t>Epic</t>
  </si>
  <si>
    <t>Srihari Adiga</t>
  </si>
  <si>
    <t>Medium</t>
  </si>
  <si>
    <t>To Do</t>
  </si>
  <si>
    <t>2022/11/14</t>
  </si>
  <si>
    <t>1-1-1</t>
  </si>
  <si>
    <r>
      <rPr>
        <strike/>
      </rPr>
      <t xml:space="preserve">                    Create Account</t>
    </r>
  </si>
  <si>
    <t>BMS-2</t>
  </si>
  <si>
    <t>Story</t>
  </si>
  <si>
    <t>Srikrshna P</t>
  </si>
  <si>
    <t>Done</t>
  </si>
  <si>
    <t>2022/11/15</t>
  </si>
  <si>
    <t>1-1-2</t>
  </si>
  <si>
    <r>
      <rPr>
        <strike/>
      </rPr>
      <t xml:space="preserve">                    Login</t>
    </r>
  </si>
  <si>
    <t>BMS-3</t>
  </si>
  <si>
    <t>High</t>
  </si>
  <si>
    <t>2022/11/17</t>
  </si>
  <si>
    <t>2022/11/18</t>
  </si>
  <si>
    <t>1-1-2-1</t>
  </si>
  <si>
    <r>
      <rPr>
        <strike/>
      </rPr>
      <t xml:space="preserve">                              Coding</t>
    </r>
  </si>
  <si>
    <t>BMS-7</t>
  </si>
  <si>
    <t>Subtask</t>
  </si>
  <si>
    <t>1-1-2-2</t>
  </si>
  <si>
    <r>
      <rPr>
        <strike/>
      </rPr>
      <t xml:space="preserve">                              Unit Testing</t>
    </r>
  </si>
  <si>
    <t>BMS-8</t>
  </si>
  <si>
    <t>1-1-3</t>
  </si>
  <si>
    <r>
      <rPr>
        <strike/>
      </rPr>
      <t xml:space="preserve">                    Deposit and Withdraw</t>
    </r>
  </si>
  <si>
    <t>BMS-4</t>
  </si>
  <si>
    <t>Vivek</t>
  </si>
  <si>
    <t>Highest</t>
  </si>
  <si>
    <t>2022/11/21</t>
  </si>
  <si>
    <t>2022/11/22</t>
  </si>
  <si>
    <t>1-1-3-1</t>
  </si>
  <si>
    <t>BMS-9</t>
  </si>
  <si>
    <t>1-1-3-2</t>
  </si>
  <si>
    <r>
      <rPr>
        <strike/>
      </rPr>
      <t xml:space="preserve">                              Unit testing</t>
    </r>
  </si>
  <si>
    <t>BMS-10</t>
  </si>
  <si>
    <t>1-1-4</t>
  </si>
  <si>
    <r>
      <rPr>
        <strike/>
      </rPr>
      <t xml:space="preserve">                    Check Balance</t>
    </r>
  </si>
  <si>
    <t>BMS-5</t>
  </si>
  <si>
    <t>2022/11/23</t>
  </si>
  <si>
    <t>2022/11/24</t>
  </si>
  <si>
    <t>1-1-4-1</t>
  </si>
  <si>
    <t>BMS-13</t>
  </si>
  <si>
    <t>1-1-4-2</t>
  </si>
  <si>
    <t>BMS-14</t>
  </si>
  <si>
    <t>1-1-5</t>
  </si>
  <si>
    <r>
      <rPr>
        <strike/>
      </rPr>
      <t xml:space="preserve">                    Print Transactions</t>
    </r>
  </si>
  <si>
    <t>BMS-6</t>
  </si>
  <si>
    <t>Samyam Narayan</t>
  </si>
  <si>
    <t>1-1-5-1</t>
  </si>
  <si>
    <t>BMS-11</t>
  </si>
  <si>
    <t>1-1-5-2</t>
  </si>
  <si>
    <t>BMS-12</t>
  </si>
  <si>
    <t>1-1-5-3</t>
  </si>
  <si>
    <r>
      <rPr>
        <strike/>
      </rPr>
      <t xml:space="preserve">                              Understanding requirements</t>
    </r>
  </si>
  <si>
    <t>BMS-15</t>
  </si>
  <si>
    <t>1-2</t>
  </si>
  <si>
    <r>
      <t xml:space="preserve">          Banking_system_epic_2</t>
    </r>
  </si>
  <si>
    <t>BMS-16</t>
  </si>
  <si>
    <t>2022/11/07</t>
  </si>
  <si>
    <t>1-2-1</t>
  </si>
  <si>
    <r>
      <rPr>
        <strike/>
      </rPr>
      <t xml:space="preserve">                    SRS</t>
    </r>
  </si>
  <si>
    <t>BMS-17</t>
  </si>
  <si>
    <t>2022/11/02</t>
  </si>
  <si>
    <t>1-2-2</t>
  </si>
  <si>
    <r>
      <rPr>
        <strike/>
      </rPr>
      <t xml:space="preserve">                    DFD</t>
    </r>
  </si>
  <si>
    <t>BMS-18</t>
  </si>
  <si>
    <t>2022/11/04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</si>
</sst>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%;@"/>
    <numFmt numFmtId="165" formatCode="m/d;@"/>
    <numFmt numFmtId="166" formatCode="0 &quot;d&quot;"/>
    <numFmt numFmtId="167" formatCode="yyyy-mm-dd"/>
  </numFmts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/>
    </fill>
    <fill>
      <patternFill patternType="solid">
        <fgColor rgb="C4E3E7"/>
      </patternFill>
    </fill>
    <fill>
      <patternFill patternType="solid">
        <fgColor rgb="FFABAB"/>
      </patternFill>
    </fill>
    <fill>
      <patternFill patternType="solid">
        <fgColor rgb="CCFF99"/>
      </patternFill>
    </fill>
  </fills>
  <borders count="13">
    <border>
      <left/>
      <right/>
      <top/>
      <bottom/>
      <diagonal/>
    </border>
    <border>
      <top style="dotted"/>
    </border>
    <border>
      <right style="dotted"/>
      <top style="dotted"/>
    </border>
    <border>
      <right style="dotted"/>
      <top style="dotted"/>
      <bottom style="dotted"/>
    </border>
    <border>
      <left style="dotted"/>
      <right style="dotted"/>
      <top style="dotted"/>
      <bottom style="dotted"/>
    </border>
    <border>
      <left style="dotted"/>
      <right style="dotted"/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/>
    </border>
    <border>
      <left style="dotted"/>
      <right style="dotted">
        <color indexed="22"/>
      </right>
      <top style="dotted">
        <color indexed="22"/>
      </top>
      <bottom style="dotted">
        <color indexed="22"/>
      </bottom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</border>
    <border>
      <top style="thin"/>
    </border>
    <border>
      <right style="dashed"/>
      <top style="thin"/>
    </border>
    <border>
      <right style="dashed"/>
      <top style="thin"/>
      <bottom style="thin"/>
    </border>
    <border>
      <left style="dashed"/>
      <right style="dashed"/>
      <top style="thin"/>
      <bottom style="thin"/>
    </border>
  </borders>
  <cellStyleXfs count="1">
    <xf borderId="0" fillId="0" fontId="0" numFmtId="0"/>
  </cellStyleXfs>
  <cellXfs count="14">
    <xf borderId="0" fillId="0" fontId="0" numFmtId="0" xfId="0"/>
    <xf applyFont="1" borderId="0" fillId="0" fontId="2" numFmtId="0" xfId="0"/>
    <xf applyFont="1" borderId="0" fillId="0" fontId="0" numFmtId="0" xfId="0"/>
    <xf numFmtId="0" fontId="0" fillId="0" borderId="8" xfId="0" applyBorder="true"/>
    <xf numFmtId="0" fontId="0" fillId="0" borderId="12" xfId="0" applyBorder="true">
      <alignment horizontal="center"/>
    </xf>
    <xf numFmtId="0" fontId="0" fillId="0" borderId="12" xfId="0" applyBorder="true">
      <alignment horizontal="left"/>
    </xf>
    <xf numFmtId="164" fontId="0" fillId="0" borderId="12" xfId="0" applyBorder="true" applyNumberFormat="true">
      <alignment horizontal="center"/>
    </xf>
    <xf numFmtId="165" fontId="0" fillId="0" borderId="12" xfId="0" applyBorder="true" applyNumberFormat="true">
      <alignment horizontal="center"/>
    </xf>
    <xf numFmtId="166" fontId="0" fillId="0" borderId="12" xfId="0" applyBorder="true" applyNumberFormat="true">
      <alignment horizontal="center"/>
    </xf>
    <xf numFmtId="167" fontId="0" fillId="0" borderId="12" xfId="0" applyBorder="true" applyNumberFormat="true">
      <alignment horizontal="center"/>
    </xf>
    <xf numFmtId="49" fontId="0" fillId="0" borderId="12" xfId="0" applyBorder="true" applyNumberFormat="true">
      <alignment horizontal="center"/>
    </xf>
    <xf numFmtId="49" fontId="0" fillId="3" borderId="12" xfId="0" applyBorder="true" applyNumberFormat="true" applyFill="true">
      <alignment horizontal="center"/>
    </xf>
    <xf numFmtId="49" fontId="0" fillId="4" borderId="12" xfId="0" applyBorder="true" applyNumberFormat="true" applyFill="true">
      <alignment horizontal="center"/>
    </xf>
    <xf numFmtId="0" fontId="0" fillId="5" borderId="8" xfId="0" applyBorder="true" applyFill="true"/>
  </cellXfs>
  <cellStyles count="1"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22</xdr:col>
      <xdr:colOff>0</xdr:colOff>
      <xdr:row>2</xdr:row>
      <xdr:rowOff>50800</xdr:rowOff>
    </xdr:from>
    <xdr:to>
      <xdr:col>48</xdr:col>
      <xdr:colOff>0</xdr:colOff>
      <xdr:row>3</xdr:row>
      <xdr:rowOff>-127000</xdr:rowOff>
    </xdr:to>
    <xdr:grpSp>
      <xdr:nvGrpSpPr>
        <xdr:cNvPr id="100" name="DrawProgressBar Group 0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1" name="DrawProgressBar Shape Plan 0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2" name="DrawProgressBar Shape Progress 0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36</xdr:col>
      <xdr:colOff>0</xdr:colOff>
      <xdr:row>3</xdr:row>
      <xdr:rowOff>50799</xdr:rowOff>
    </xdr:from>
    <xdr:to>
      <xdr:col>48</xdr:col>
      <xdr:colOff>0</xdr:colOff>
      <xdr:row>4</xdr:row>
      <xdr:rowOff>-127000</xdr:rowOff>
    </xdr:to>
    <xdr:grpSp>
      <xdr:nvGrpSpPr>
        <xdr:cNvPr id="103" name="DrawProgressBar Group 1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4" name="DrawProgressBar Shape Plan 1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5" name="DrawProgressBar Shape Progress 1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36</xdr:col>
      <xdr:colOff>0</xdr:colOff>
      <xdr:row>4</xdr:row>
      <xdr:rowOff>50800</xdr:rowOff>
    </xdr:from>
    <xdr:to>
      <xdr:col>38</xdr:col>
      <xdr:colOff>0</xdr:colOff>
      <xdr:row>5</xdr:row>
      <xdr:rowOff>-127000</xdr:rowOff>
    </xdr:to>
    <xdr:grpSp>
      <xdr:nvGrpSpPr>
        <xdr:cNvPr id="106" name="DrawProgressBar Group 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07" name="DrawProgressBar Shape Plan 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08" name="DrawProgressBar Shape Progress 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39</xdr:col>
      <xdr:colOff>0</xdr:colOff>
      <xdr:row>5</xdr:row>
      <xdr:rowOff>50800</xdr:rowOff>
    </xdr:from>
    <xdr:to>
      <xdr:col>41</xdr:col>
      <xdr:colOff>0</xdr:colOff>
      <xdr:row>6</xdr:row>
      <xdr:rowOff>-127000</xdr:rowOff>
    </xdr:to>
    <xdr:grpSp>
      <xdr:nvGrpSpPr>
        <xdr:cNvPr id="109" name="DrawProgressBar Group 3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0" name="DrawProgressBar Shape Plan 3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1" name="DrawProgressBar Shape Progress 3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43</xdr:col>
      <xdr:colOff>0</xdr:colOff>
      <xdr:row>8</xdr:row>
      <xdr:rowOff>50800</xdr:rowOff>
    </xdr:from>
    <xdr:to>
      <xdr:col>45</xdr:col>
      <xdr:colOff>0</xdr:colOff>
      <xdr:row>9</xdr:row>
      <xdr:rowOff>-127000</xdr:rowOff>
    </xdr:to>
    <xdr:grpSp>
      <xdr:nvGrpSpPr>
        <xdr:cNvPr id="112" name="DrawProgressBar Group 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3" name="DrawProgressBar Shape Plan 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4" name="DrawProgressBar Shape Progress 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45</xdr:col>
      <xdr:colOff>0</xdr:colOff>
      <xdr:row>11</xdr:row>
      <xdr:rowOff>50799</xdr:rowOff>
    </xdr:from>
    <xdr:to>
      <xdr:col>47</xdr:col>
      <xdr:colOff>0</xdr:colOff>
      <xdr:row>12</xdr:row>
      <xdr:rowOff>-127000</xdr:rowOff>
    </xdr:to>
    <xdr:grpSp>
      <xdr:nvGrpSpPr>
        <xdr:cNvPr id="115" name="DrawProgressBar Group 9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6" name="DrawProgressBar Shape Plan 9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17" name="DrawProgressBar Shape Progress 9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45</xdr:col>
      <xdr:colOff>0</xdr:colOff>
      <xdr:row>14</xdr:row>
      <xdr:rowOff>50799</xdr:rowOff>
    </xdr:from>
    <xdr:to>
      <xdr:col>48</xdr:col>
      <xdr:colOff>0</xdr:colOff>
      <xdr:row>15</xdr:row>
      <xdr:rowOff>-127000</xdr:rowOff>
    </xdr:to>
    <xdr:grpSp>
      <xdr:nvGrpSpPr>
        <xdr:cNvPr id="118" name="DrawProgressBar Group 12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19" name="DrawProgressBar Shape Plan 12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0" name="DrawProgressBar Shape Progress 12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22</xdr:col>
      <xdr:colOff>0</xdr:colOff>
      <xdr:row>18</xdr:row>
      <xdr:rowOff>50799</xdr:rowOff>
    </xdr:from>
    <xdr:to>
      <xdr:col>30</xdr:col>
      <xdr:colOff>0</xdr:colOff>
      <xdr:row>19</xdr:row>
      <xdr:rowOff>-127000</xdr:rowOff>
    </xdr:to>
    <xdr:grpSp>
      <xdr:nvGrpSpPr>
        <xdr:cNvPr id="121" name="DrawProgressBar Group 16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2" name="DrawProgressBar Shape Plan 16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34D075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3" name="DrawProgressBar Shape Progress 16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0EDC4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22</xdr:col>
      <xdr:colOff>0</xdr:colOff>
      <xdr:row>19</xdr:row>
      <xdr:rowOff>50799</xdr:rowOff>
    </xdr:from>
    <xdr:to>
      <xdr:col>25</xdr:col>
      <xdr:colOff>0</xdr:colOff>
      <xdr:row>20</xdr:row>
      <xdr:rowOff>-127000</xdr:rowOff>
    </xdr:to>
    <xdr:grpSp>
      <xdr:nvGrpSpPr>
        <xdr:cNvPr id="124" name="DrawProgressBar Group 17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5" name="DrawProgressBar Shape Plan 17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6" name="DrawProgressBar Shape Progress 17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26</xdr:col>
      <xdr:colOff>0</xdr:colOff>
      <xdr:row>20</xdr:row>
      <xdr:rowOff>50799</xdr:rowOff>
    </xdr:from>
    <xdr:to>
      <xdr:col>30</xdr:col>
      <xdr:colOff>0</xdr:colOff>
      <xdr:row>21</xdr:row>
      <xdr:rowOff>-127000</xdr:rowOff>
    </xdr:to>
    <xdr:grpSp>
      <xdr:nvGrpSpPr>
        <xdr:cNvPr id="127" name="DrawProgressBar Group 18"/>
        <xdr:cNvGrpSpPr/>
      </xdr:nvGrpSpPr>
      <xdr:grpSpPr>
        <a:xfrm>
          <a:off x="0" y="0"/>
          <a:ext cx="100000" cy="1"/>
          <a:chOff x="0" y="0"/>
          <a:chExt cx="100000" cy="1"/>
        </a:xfrm>
      </xdr:grpSpPr>
      <xdr:sp>
        <xdr:nvSpPr>
          <xdr:cNvPr id="128" name="DrawProgressBar Shape Plan 18"/>
          <xdr:cNvSpPr/>
        </xdr:nvSpPr>
        <xdr:spPr>
          <a:xfrm>
            <a:off x="0" y="0"/>
            <a:ext cx="100000" cy="1"/>
          </a:xfrm>
          <a:prstGeom prst="rect">
            <a:avLst/>
          </a:prstGeom>
          <a:solidFill>
            <a:srgbClr val="5FA2DD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  <xdr:sp>
        <xdr:nvSpPr>
          <xdr:cNvPr id="129" name="DrawProgressBar Shape Progress 18"/>
          <xdr:cNvSpPr/>
        </xdr:nvSpPr>
        <xdr:spPr>
          <a:xfrm>
            <a:off x="0" y="0"/>
            <a:ext cx="0" cy="1"/>
          </a:xfrm>
          <a:prstGeom prst="rect">
            <a:avLst/>
          </a:prstGeom>
          <a:solidFill>
            <a:srgbClr val="87BCEB"/>
          </a:solidFill>
        </xdr:spPr>
        <xdr:txBody>
          <a:bodyPr anchor="t" rtlCol="false"/>
          <a:lstStyle/>
          <a:p>
            <a:pPr algn="l"/>
            <a:endParaRPr lang="en-US" sz="1100">
              <a:solidFill>
                <a:srgbClr val="000000"/>
              </a:solidFill>
            </a:endParaRPr>
          </a:p>
        </xdr:txBody>
      </xdr:sp>
    </xdr:grpSp>
    <xdr:clientData/>
  </xdr:twoCellAnchor>
  <xdr:twoCellAnchor editAs="twoCell">
    <xdr:from>
      <xdr:col>49</xdr:col>
      <xdr:colOff>0</xdr:colOff>
      <xdr:row>2</xdr:row>
      <xdr:rowOff>0</xdr:rowOff>
    </xdr:from>
    <xdr:to>
      <xdr:col>49</xdr:col>
      <xdr:colOff>0</xdr:colOff>
      <xdr:row>21</xdr:row>
      <xdr:rowOff>0</xdr:rowOff>
    </xdr:to>
    <xdr:cxnSp>
      <xdr:nvCxnSpPr>
        <xdr:cNvPr id="1" name="Shape 1"/>
        <xdr:cNvCxnSpPr/>
      </xdr:nvCxnSpPr>
      <xdr:spPr>
        <a:xfrm>
          <a:off x="0" y="0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50</xdr:col>
      <xdr:colOff>0</xdr:colOff>
      <xdr:row>3</xdr:row>
      <xdr:rowOff>0</xdr:rowOff>
    </xdr:from>
    <xdr:to>
      <xdr:col>50</xdr:col>
      <xdr:colOff>0</xdr:colOff>
      <xdr:row>4</xdr:row>
      <xdr:rowOff>0</xdr:rowOff>
    </xdr:to>
    <xdr:cxnSp>
      <xdr:nvCxnSpPr>
        <xdr:cNvPr id="130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30</xdr:col>
      <xdr:colOff>0</xdr:colOff>
      <xdr:row>18</xdr:row>
      <xdr:rowOff>0</xdr:rowOff>
    </xdr:from>
    <xdr:to>
      <xdr:col>30</xdr:col>
      <xdr:colOff>0</xdr:colOff>
      <xdr:row>19</xdr:row>
      <xdr:rowOff>0</xdr:rowOff>
    </xdr:to>
    <xdr:cxnSp>
      <xdr:nvCxnSpPr>
        <xdr:cNvPr id="131" name="Shape 1"/>
        <xdr:cNvCxnSpPr/>
      </xdr:nvCxnSpPr>
      <xdr:spPr>
        <a:xfrm>
          <a:off x="0" y="0"/>
          <a:ext cx="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10" Target="https://banking-system-se.atlassian.net/browse/BMS-9" TargetMode="External" Type="http://schemas.openxmlformats.org/officeDocument/2006/relationships/hyperlink"/><Relationship Id="rId11" Target="https://banking-system-se.atlassian.net/browse/BMS-10" TargetMode="External" Type="http://schemas.openxmlformats.org/officeDocument/2006/relationships/hyperlink"/><Relationship Id="rId12" Target="https://banking-system-se.atlassian.net/browse/BMS-5" TargetMode="External" Type="http://schemas.openxmlformats.org/officeDocument/2006/relationships/hyperlink"/><Relationship Id="rId13" Target="https://banking-system-se.atlassian.net/browse/BMS-13" TargetMode="External" Type="http://schemas.openxmlformats.org/officeDocument/2006/relationships/hyperlink"/><Relationship Id="rId14" Target="https://banking-system-se.atlassian.net/browse/BMS-14" TargetMode="External" Type="http://schemas.openxmlformats.org/officeDocument/2006/relationships/hyperlink"/><Relationship Id="rId15" Target="https://banking-system-se.atlassian.net/browse/BMS-6" TargetMode="External" Type="http://schemas.openxmlformats.org/officeDocument/2006/relationships/hyperlink"/><Relationship Id="rId16" Target="https://banking-system-se.atlassian.net/browse/BMS-11" TargetMode="External" Type="http://schemas.openxmlformats.org/officeDocument/2006/relationships/hyperlink"/><Relationship Id="rId17" Target="https://banking-system-se.atlassian.net/browse/BMS-12" TargetMode="External" Type="http://schemas.openxmlformats.org/officeDocument/2006/relationships/hyperlink"/><Relationship Id="rId18" Target="https://banking-system-se.atlassian.net/browse/BMS-15" TargetMode="External" Type="http://schemas.openxmlformats.org/officeDocument/2006/relationships/hyperlink"/><Relationship Id="rId19" Target="https://banking-system-se.atlassian.net/browse/BMS-16" TargetMode="External" Type="http://schemas.openxmlformats.org/officeDocument/2006/relationships/hyperlink"/><Relationship Id="rId2" Target="../drawings/drawing1.xml" Type="http://schemas.openxmlformats.org/officeDocument/2006/relationships/drawing"/><Relationship Id="rId20" Target="https://banking-system-se.atlassian.net/browse/BMS-17" TargetMode="External" Type="http://schemas.openxmlformats.org/officeDocument/2006/relationships/hyperlink"/><Relationship Id="rId21" Target="https://banking-system-se.atlassian.net/browse/BMS-18" TargetMode="External" Type="http://schemas.openxmlformats.org/officeDocument/2006/relationships/hyperlink"/><Relationship Id="rId3" Target="https://banking-system-se.atlassian.net/browse/BMS" TargetMode="External" Type="http://schemas.openxmlformats.org/officeDocument/2006/relationships/hyperlink"/><Relationship Id="rId4" Target="https://banking-system-se.atlassian.net/browse/BMS-1" TargetMode="External" Type="http://schemas.openxmlformats.org/officeDocument/2006/relationships/hyperlink"/><Relationship Id="rId5" Target="https://banking-system-se.atlassian.net/browse/BMS-2" TargetMode="External" Type="http://schemas.openxmlformats.org/officeDocument/2006/relationships/hyperlink"/><Relationship Id="rId6" Target="https://banking-system-se.atlassian.net/browse/BMS-3" TargetMode="External" Type="http://schemas.openxmlformats.org/officeDocument/2006/relationships/hyperlink"/><Relationship Id="rId7" Target="https://banking-system-se.atlassian.net/browse/BMS-7" TargetMode="External" Type="http://schemas.openxmlformats.org/officeDocument/2006/relationships/hyperlink"/><Relationship Id="rId8" Target="https://banking-system-se.atlassian.net/browse/BMS-8" TargetMode="External" Type="http://schemas.openxmlformats.org/officeDocument/2006/relationships/hyperlink"/><Relationship Id="rId9" Target="https://banking-system-se.atlassian.net/browse/BMS-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false"/>
    <pageSetUpPr fitToPage="1"/>
  </sheetPr>
  <dimension ref="A1:CF21"/>
  <sheetViews>
    <sheetView tabSelected="1" workbookViewId="0" zoomScale="75" zoomScaleNormal="75">
      <pane xSplit="15.0" ySplit="2.0" state="frozen" topLeftCell="P3" activePane="bottomRight"/>
      <selection pane="bottomRight"/>
    </sheetView>
  </sheetViews>
  <sheetFormatPr defaultRowHeight="18" x14ac:dyDescent="0.45" outlineLevelRow="3"/>
  <cols>
    <col min="84" max="16384" style="1" width="8.796875" collapsed="true"/>
    <col min="83" max="83" style="1" width="2.0" collapsed="true" customWidth="true"/>
    <col min="82" max="82" style="1" width="2.0" collapsed="true" customWidth="true"/>
    <col min="81" max="81" style="1" width="2.0" collapsed="true" customWidth="true"/>
    <col min="80" max="80" style="1" width="2.0" collapsed="true" customWidth="true"/>
    <col min="79" max="79" style="1" width="2.0" collapsed="true" customWidth="true"/>
    <col min="78" max="78" style="1" width="2.0" collapsed="true" customWidth="true"/>
    <col min="77" max="77" style="1" width="2.0" collapsed="true" customWidth="true"/>
    <col min="76" max="76" style="1" width="2.0" collapsed="true" customWidth="true"/>
    <col min="75" max="75" style="1" width="2.0" collapsed="true" customWidth="true"/>
    <col min="74" max="74" style="1" width="2.0" collapsed="true" customWidth="true"/>
    <col min="73" max="73" style="1" width="2.0" collapsed="true" customWidth="true"/>
    <col min="72" max="72" style="1" width="2.0" collapsed="true" customWidth="true"/>
    <col min="71" max="71" style="1" width="2.0" collapsed="true" customWidth="true"/>
    <col min="70" max="70" style="1" width="2.0" collapsed="true" customWidth="true"/>
    <col min="69" max="69" style="1" width="2.0" collapsed="true" customWidth="true"/>
    <col min="68" max="68" style="1" width="2.0" collapsed="true" customWidth="true"/>
    <col min="67" max="67" style="1" width="2.0" collapsed="true" customWidth="true"/>
    <col min="66" max="66" style="1" width="2.0" collapsed="true" customWidth="true"/>
    <col min="65" max="65" style="1" width="2.0" collapsed="true" customWidth="true"/>
    <col min="64" max="64" style="1" width="2.0" collapsed="true" customWidth="true"/>
    <col min="63" max="63" style="1" width="2.0" collapsed="true" customWidth="true"/>
    <col min="62" max="62" style="1" width="2.0" collapsed="true" customWidth="true"/>
    <col min="61" max="61" style="1" width="2.0" collapsed="true" customWidth="true"/>
    <col min="60" max="60" style="1" width="2.0" collapsed="true" customWidth="true"/>
    <col min="59" max="59" style="1" width="2.0" collapsed="true" customWidth="true"/>
    <col min="58" max="58" style="1" width="2.0" collapsed="true" customWidth="true"/>
    <col min="57" max="57" style="1" width="2.0" collapsed="true" customWidth="true"/>
    <col min="56" max="56" style="1" width="2.0" collapsed="true" customWidth="true"/>
    <col min="55" max="55" style="1" width="2.0" collapsed="true" customWidth="true"/>
    <col min="54" max="54" style="1" width="2.0" collapsed="true" customWidth="true"/>
    <col min="53" max="53" style="1" width="2.0" collapsed="true" customWidth="true"/>
    <col min="52" max="52" style="1" width="2.0" collapsed="true" customWidth="true"/>
    <col min="51" max="51" style="1" width="2.0" collapsed="true" customWidth="true"/>
    <col min="50" max="50" style="1" width="2.0" collapsed="true" customWidth="true"/>
    <col min="49" max="49" style="1" width="2.0" collapsed="true" customWidth="true"/>
    <col min="48" max="48" style="1" width="2.0" collapsed="true" customWidth="true"/>
    <col min="47" max="47" style="1" width="2.0" collapsed="true" customWidth="true"/>
    <col min="46" max="46" style="1" width="2.0" collapsed="true" customWidth="true"/>
    <col min="45" max="45" style="1" width="2.0" collapsed="true" customWidth="true"/>
    <col min="44" max="44" style="1" width="2.0" collapsed="true" customWidth="true"/>
    <col min="43" max="43" style="1" width="2.0" collapsed="true" customWidth="true"/>
    <col min="42" max="42" style="1" width="2.0" collapsed="true" customWidth="true"/>
    <col min="41" max="41" style="1" width="2.0" collapsed="true" customWidth="true"/>
    <col min="40" max="40" style="1" width="2.0" collapsed="true" customWidth="true"/>
    <col min="39" max="39" style="1" width="2.0" collapsed="true" customWidth="true"/>
    <col min="38" max="38" style="1" width="2.0" collapsed="true" customWidth="true"/>
    <col min="37" max="37" style="1" width="2.0" collapsed="true" customWidth="true"/>
    <col min="36" max="36" style="1" width="2.0" collapsed="true" customWidth="true"/>
    <col min="35" max="35" style="1" width="2.0" collapsed="true" customWidth="true"/>
    <col min="34" max="34" style="1" width="2.0" collapsed="true" customWidth="true"/>
    <col min="33" max="33" style="1" width="2.0" collapsed="true" customWidth="true"/>
    <col min="32" max="32" style="1" width="2.0" collapsed="true" customWidth="true"/>
    <col min="31" max="31" style="1" width="2.0" collapsed="true" customWidth="true"/>
    <col min="30" max="30" style="1" width="2.0" collapsed="true" customWidth="true"/>
    <col min="29" max="29" style="1" width="2.0" collapsed="true" customWidth="true"/>
    <col min="28" max="28" style="1" width="2.0" collapsed="true" customWidth="true"/>
    <col min="27" max="27" style="1" width="2.0" collapsed="true" customWidth="true"/>
    <col min="26" max="26" style="1" width="2.0" collapsed="true" customWidth="true"/>
    <col min="25" max="25" style="1" width="2.0" collapsed="true" customWidth="true"/>
    <col min="24" max="24" style="1" width="2.0" collapsed="true" customWidth="true"/>
    <col min="23" max="23" style="1" width="2.0" collapsed="true" customWidth="true"/>
    <col min="22" max="22" style="1" width="2.0" collapsed="true" customWidth="true"/>
    <col min="21" max="21" style="1" width="2.0" collapsed="true" customWidth="true"/>
    <col min="20" max="20" style="1" width="2.0" collapsed="true" customWidth="true"/>
    <col min="19" max="19" style="1" width="2.0" collapsed="true" customWidth="true"/>
    <col min="18" max="18" style="1" width="2.0" collapsed="true" customWidth="true"/>
    <col min="17" max="17" style="1" width="2.0" collapsed="true" customWidth="true"/>
    <col min="5" max="15" style="1" width="8.796875" collapsed="true"/>
    <col min="1" max="1" style="1" width="8.796875" collapsed="false"/>
    <col min="2" max="2" customWidth="true" style="1" width="6.59765625" collapsed="false"/>
    <col min="3" max="3" customWidth="true" style="1" width="35.59765625" collapsed="false"/>
    <col min="4" max="4" customWidth="true" style="1" width="10.59765625" collapsed="false"/>
    <col min="16" max="16" style="1" width="2.0" collapsed="false" customWidth="true"/>
  </cols>
  <sheetData>
    <row r="1">
      <c r="A1" s="4"/>
      <c r="B1" s="4"/>
      <c r="C1" s="4"/>
      <c r="D1" s="4"/>
      <c r="E1" s="4"/>
      <c r="F1" s="4"/>
      <c r="G1" s="4"/>
      <c r="H1" s="4"/>
      <c r="I1" t="s" s="4">
        <v>14</v>
      </c>
      <c r="J1" s="4"/>
      <c r="K1" t="s" s="4">
        <v>15</v>
      </c>
      <c r="L1" s="4"/>
      <c r="M1" s="4"/>
      <c r="N1" s="4"/>
      <c r="O1" s="4"/>
      <c r="P1" s="9" t="n">
        <v>44858.0</v>
      </c>
      <c r="Q1" s="9"/>
      <c r="R1" s="9"/>
      <c r="S1" s="9"/>
      <c r="T1" s="9"/>
      <c r="U1" s="9"/>
      <c r="V1" s="9"/>
      <c r="W1" s="9" t="n">
        <v>44865.0</v>
      </c>
      <c r="X1" s="9"/>
      <c r="Y1" s="9"/>
      <c r="Z1" s="9"/>
      <c r="AA1" s="9"/>
      <c r="AB1" s="9"/>
      <c r="AC1" s="9"/>
      <c r="AD1" s="9" t="n">
        <v>44872.0</v>
      </c>
      <c r="AE1" s="9"/>
      <c r="AF1" s="9"/>
      <c r="AG1" s="9"/>
      <c r="AH1" s="9"/>
      <c r="AI1" s="9"/>
      <c r="AJ1" s="9"/>
      <c r="AK1" s="9" t="n">
        <v>44879.0</v>
      </c>
      <c r="AL1" s="9"/>
      <c r="AM1" s="9"/>
      <c r="AN1" s="9"/>
      <c r="AO1" s="9"/>
      <c r="AP1" s="9"/>
      <c r="AQ1" s="9"/>
      <c r="AR1" s="9" t="n">
        <v>44886.0</v>
      </c>
      <c r="AS1" s="9"/>
      <c r="AT1" s="9"/>
      <c r="AU1" s="9"/>
      <c r="AV1" s="9"/>
      <c r="AW1" s="9"/>
      <c r="AX1" s="9"/>
      <c r="AY1" s="9" t="n">
        <v>44893.0</v>
      </c>
      <c r="AZ1" s="9"/>
      <c r="BA1" s="9"/>
      <c r="BB1" s="9"/>
      <c r="BC1" s="9"/>
      <c r="BD1" s="9"/>
      <c r="BE1" s="9"/>
      <c r="BF1" s="9" t="n">
        <v>44900.0</v>
      </c>
      <c r="BG1" s="9"/>
      <c r="BH1" s="9"/>
      <c r="BI1" s="9"/>
      <c r="BJ1" s="9"/>
      <c r="BK1" s="9"/>
      <c r="BL1" s="9"/>
      <c r="BM1" s="9" t="n">
        <v>44907.0</v>
      </c>
      <c r="BN1" s="9"/>
      <c r="BO1" s="9"/>
      <c r="BP1" s="9"/>
      <c r="BQ1" s="9"/>
      <c r="BR1" s="9"/>
      <c r="BS1" s="9"/>
      <c r="BT1" s="9" t="n">
        <v>44914.0</v>
      </c>
      <c r="BU1" s="9"/>
      <c r="BV1" s="9"/>
      <c r="BW1" s="9"/>
      <c r="BX1" s="9"/>
      <c r="BY1" s="9"/>
      <c r="BZ1" s="9"/>
      <c r="CA1" s="9" t="n">
        <v>44921.0</v>
      </c>
      <c r="CB1" s="9"/>
      <c r="CC1" s="9"/>
      <c r="CD1" s="9"/>
      <c r="CE1" s="9"/>
    </row>
    <row r="2">
      <c r="A2" t="s" s="4">
        <v>16</v>
      </c>
      <c r="B2" t="s" s="4">
        <v>17</v>
      </c>
      <c r="C2" t="s" s="4">
        <v>18</v>
      </c>
      <c r="D2" t="s" s="4">
        <v>19</v>
      </c>
      <c r="E2" t="s" s="4">
        <v>20</v>
      </c>
      <c r="F2" t="s" s="4">
        <v>21</v>
      </c>
      <c r="G2" t="s" s="4">
        <v>22</v>
      </c>
      <c r="H2" t="s" s="4">
        <v>23</v>
      </c>
      <c r="I2" t="s" s="4">
        <v>24</v>
      </c>
      <c r="J2" t="s" s="4">
        <v>25</v>
      </c>
      <c r="K2" t="s" s="4">
        <v>24</v>
      </c>
      <c r="L2" t="s" s="4">
        <v>25</v>
      </c>
      <c r="M2" t="s" s="4">
        <v>26</v>
      </c>
      <c r="N2" t="s" s="4">
        <v>27</v>
      </c>
      <c r="O2" t="s" s="4">
        <v>28</v>
      </c>
      <c r="P2" t="s" s="10">
        <v>29</v>
      </c>
      <c r="Q2" t="s" s="10">
        <v>30</v>
      </c>
      <c r="R2" t="s" s="10">
        <v>31</v>
      </c>
      <c r="S2" t="s" s="10">
        <v>30</v>
      </c>
      <c r="T2" t="s" s="10">
        <v>32</v>
      </c>
      <c r="U2" t="s" s="11">
        <v>33</v>
      </c>
      <c r="V2" t="s" s="12">
        <v>33</v>
      </c>
      <c r="W2" t="s" s="10">
        <v>29</v>
      </c>
      <c r="X2" t="s" s="10">
        <v>30</v>
      </c>
      <c r="Y2" t="s" s="10">
        <v>31</v>
      </c>
      <c r="Z2" t="s" s="10">
        <v>30</v>
      </c>
      <c r="AA2" t="s" s="10">
        <v>32</v>
      </c>
      <c r="AB2" t="s" s="11">
        <v>33</v>
      </c>
      <c r="AC2" t="s" s="12">
        <v>33</v>
      </c>
      <c r="AD2" t="s" s="10">
        <v>29</v>
      </c>
      <c r="AE2" t="s" s="10">
        <v>30</v>
      </c>
      <c r="AF2" t="s" s="10">
        <v>31</v>
      </c>
      <c r="AG2" t="s" s="10">
        <v>30</v>
      </c>
      <c r="AH2" t="s" s="10">
        <v>32</v>
      </c>
      <c r="AI2" t="s" s="11">
        <v>33</v>
      </c>
      <c r="AJ2" t="s" s="12">
        <v>33</v>
      </c>
      <c r="AK2" t="s" s="10">
        <v>29</v>
      </c>
      <c r="AL2" t="s" s="10">
        <v>30</v>
      </c>
      <c r="AM2" t="s" s="10">
        <v>31</v>
      </c>
      <c r="AN2" t="s" s="10">
        <v>30</v>
      </c>
      <c r="AO2" t="s" s="10">
        <v>32</v>
      </c>
      <c r="AP2" t="s" s="11">
        <v>33</v>
      </c>
      <c r="AQ2" t="s" s="12">
        <v>33</v>
      </c>
      <c r="AR2" t="s" s="10">
        <v>29</v>
      </c>
      <c r="AS2" t="s" s="10">
        <v>30</v>
      </c>
      <c r="AT2" t="s" s="10">
        <v>31</v>
      </c>
      <c r="AU2" t="s" s="10">
        <v>30</v>
      </c>
      <c r="AV2" t="s" s="10">
        <v>32</v>
      </c>
      <c r="AW2" t="s" s="11">
        <v>33</v>
      </c>
      <c r="AX2" t="s" s="12">
        <v>33</v>
      </c>
      <c r="AY2" t="s" s="10">
        <v>29</v>
      </c>
      <c r="AZ2" t="s" s="10">
        <v>30</v>
      </c>
      <c r="BA2" t="s" s="10">
        <v>31</v>
      </c>
      <c r="BB2" t="s" s="10">
        <v>30</v>
      </c>
      <c r="BC2" t="s" s="10">
        <v>32</v>
      </c>
      <c r="BD2" t="s" s="11">
        <v>33</v>
      </c>
      <c r="BE2" t="s" s="12">
        <v>33</v>
      </c>
      <c r="BF2" t="s" s="10">
        <v>29</v>
      </c>
      <c r="BG2" t="s" s="10">
        <v>30</v>
      </c>
      <c r="BH2" t="s" s="10">
        <v>31</v>
      </c>
      <c r="BI2" t="s" s="10">
        <v>30</v>
      </c>
      <c r="BJ2" t="s" s="10">
        <v>32</v>
      </c>
      <c r="BK2" t="s" s="11">
        <v>33</v>
      </c>
      <c r="BL2" t="s" s="12">
        <v>33</v>
      </c>
      <c r="BM2" t="s" s="10">
        <v>29</v>
      </c>
      <c r="BN2" t="s" s="10">
        <v>30</v>
      </c>
      <c r="BO2" t="s" s="10">
        <v>31</v>
      </c>
      <c r="BP2" t="s" s="10">
        <v>30</v>
      </c>
      <c r="BQ2" t="s" s="10">
        <v>32</v>
      </c>
      <c r="BR2" t="s" s="11">
        <v>33</v>
      </c>
      <c r="BS2" t="s" s="12">
        <v>33</v>
      </c>
      <c r="BT2" t="s" s="10">
        <v>29</v>
      </c>
      <c r="BU2" t="s" s="10">
        <v>30</v>
      </c>
      <c r="BV2" t="s" s="10">
        <v>31</v>
      </c>
      <c r="BW2" t="s" s="10">
        <v>30</v>
      </c>
      <c r="BX2" t="s" s="10">
        <v>32</v>
      </c>
      <c r="BY2" t="s" s="11">
        <v>33</v>
      </c>
      <c r="BZ2" t="s" s="12">
        <v>33</v>
      </c>
      <c r="CA2" t="s" s="10">
        <v>29</v>
      </c>
      <c r="CB2" t="s" s="10">
        <v>30</v>
      </c>
      <c r="CC2" t="s" s="10">
        <v>31</v>
      </c>
      <c r="CD2" t="s" s="10">
        <v>30</v>
      </c>
      <c r="CE2" t="s" s="10">
        <v>32</v>
      </c>
    </row>
    <row r="3" ht="20.0" customHeight="true">
      <c r="A3" t="s" s="5">
        <v>34</v>
      </c>
      <c r="B3" s="4"/>
      <c r="C3" t="s" s="5">
        <v>35</v>
      </c>
      <c r="D3" t="s" s="4">
        <v>36</v>
      </c>
      <c r="E3" t="s" s="4">
        <v>37</v>
      </c>
      <c r="F3" t="s" s="5">
        <v>36</v>
      </c>
      <c r="G3" t="s" s="4">
        <v>36</v>
      </c>
      <c r="H3" t="s" s="4">
        <v>36</v>
      </c>
      <c r="I3" t="s" s="5">
        <v>36</v>
      </c>
      <c r="J3" t="s" s="5">
        <v>36</v>
      </c>
      <c r="K3" t="s" s="5">
        <v>38</v>
      </c>
      <c r="L3" t="s" s="5">
        <v>39</v>
      </c>
      <c r="M3" t="n" s="4">
        <v>20.0</v>
      </c>
      <c r="N3" t="n" s="6">
        <v>0.0</v>
      </c>
      <c r="O3" s="7"/>
      <c r="P3" s="3"/>
      <c r="Q3" s="3"/>
      <c r="R3" s="3"/>
      <c r="S3" s="3"/>
      <c r="T3" s="3"/>
      <c r="U3" s="13"/>
      <c r="V3" s="13"/>
      <c r="W3" s="3"/>
      <c r="X3" s="3"/>
      <c r="Y3" s="3"/>
      <c r="Z3" s="3"/>
      <c r="AA3" s="3"/>
      <c r="AB3" s="13"/>
      <c r="AC3" s="13"/>
      <c r="AD3" s="3"/>
      <c r="AE3" s="3"/>
      <c r="AF3" s="3"/>
      <c r="AG3" s="3"/>
      <c r="AH3" s="3"/>
      <c r="AI3" s="13"/>
      <c r="AJ3" s="13"/>
      <c r="AK3" s="3"/>
      <c r="AL3" s="3"/>
      <c r="AM3" s="3"/>
      <c r="AN3" s="3"/>
      <c r="AO3" s="3"/>
      <c r="AP3" s="13"/>
      <c r="AQ3" s="13"/>
      <c r="AR3" s="3"/>
      <c r="AS3" s="3"/>
      <c r="AT3" s="3"/>
      <c r="AU3" s="3"/>
      <c r="AV3" s="3"/>
      <c r="AW3" s="13"/>
      <c r="AX3" s="13"/>
      <c r="AY3" s="3"/>
      <c r="AZ3" s="3"/>
      <c r="BA3" s="3"/>
      <c r="BB3" s="3"/>
      <c r="BC3" s="3"/>
      <c r="BD3" s="13"/>
      <c r="BE3" s="13"/>
      <c r="BF3" s="3"/>
      <c r="BG3" s="3"/>
      <c r="BH3" s="3"/>
      <c r="BI3" s="3"/>
      <c r="BJ3" s="3"/>
      <c r="BK3" s="13"/>
      <c r="BL3" s="13"/>
      <c r="BM3" s="3"/>
      <c r="BN3" s="3"/>
      <c r="BO3" s="3"/>
      <c r="BP3" s="3"/>
      <c r="BQ3" s="3"/>
      <c r="BR3" s="13"/>
      <c r="BS3" s="13"/>
      <c r="BT3" s="3"/>
      <c r="BU3" s="3"/>
      <c r="BV3" s="3"/>
      <c r="BW3" s="3"/>
      <c r="BX3" s="3"/>
      <c r="BY3" s="13"/>
      <c r="BZ3" s="13"/>
      <c r="CA3" s="3"/>
      <c r="CB3" s="3"/>
      <c r="CC3" s="3"/>
      <c r="CD3" s="3"/>
      <c r="CE3" s="3"/>
    </row>
    <row r="4" ht="20.0" customHeight="true" outlineLevel="1">
      <c r="A4" t="s" s="5">
        <v>40</v>
      </c>
      <c r="B4" s="4"/>
      <c r="C4" t="s" s="5">
        <v>41</v>
      </c>
      <c r="D4" t="s" s="4">
        <v>42</v>
      </c>
      <c r="E4" t="s" s="4">
        <v>43</v>
      </c>
      <c r="F4" t="s" s="5">
        <v>44</v>
      </c>
      <c r="G4" t="s" s="4">
        <v>45</v>
      </c>
      <c r="H4" t="s" s="4">
        <v>46</v>
      </c>
      <c r="I4" t="s" s="5">
        <v>36</v>
      </c>
      <c r="J4" t="s" s="5">
        <v>36</v>
      </c>
      <c r="K4" t="s" s="5">
        <v>47</v>
      </c>
      <c r="L4" t="s" s="5">
        <v>39</v>
      </c>
      <c r="M4" t="n" s="4">
        <v>10.0</v>
      </c>
      <c r="N4" t="n" s="6">
        <v>0.0</v>
      </c>
      <c r="O4" t="n" s="7">
        <v>44892.0</v>
      </c>
      <c r="P4" s="3"/>
      <c r="Q4" s="3"/>
      <c r="R4" s="3"/>
      <c r="S4" s="3"/>
      <c r="T4" s="3"/>
      <c r="U4" s="13"/>
      <c r="V4" s="13"/>
      <c r="W4" s="3"/>
      <c r="X4" s="3"/>
      <c r="Y4" s="3"/>
      <c r="Z4" s="3"/>
      <c r="AA4" s="3"/>
      <c r="AB4" s="13"/>
      <c r="AC4" s="13"/>
      <c r="AD4" s="3"/>
      <c r="AE4" s="3"/>
      <c r="AF4" s="3"/>
      <c r="AG4" s="3"/>
      <c r="AH4" s="3"/>
      <c r="AI4" s="13"/>
      <c r="AJ4" s="13"/>
      <c r="AK4" s="3"/>
      <c r="AL4" s="3"/>
      <c r="AM4" s="3"/>
      <c r="AN4" s="3"/>
      <c r="AO4" s="3"/>
      <c r="AP4" s="13"/>
      <c r="AQ4" s="13"/>
      <c r="AR4" s="3"/>
      <c r="AS4" s="3"/>
      <c r="AT4" s="3"/>
      <c r="AU4" s="3"/>
      <c r="AV4" s="3"/>
      <c r="AW4" s="13"/>
      <c r="AX4" s="13"/>
      <c r="AY4" s="3"/>
      <c r="AZ4" s="3"/>
      <c r="BA4" s="3"/>
      <c r="BB4" s="3"/>
      <c r="BC4" s="3"/>
      <c r="BD4" s="13"/>
      <c r="BE4" s="13"/>
      <c r="BF4" s="3"/>
      <c r="BG4" s="3"/>
      <c r="BH4" s="3"/>
      <c r="BI4" s="3"/>
      <c r="BJ4" s="3"/>
      <c r="BK4" s="13"/>
      <c r="BL4" s="13"/>
      <c r="BM4" s="3"/>
      <c r="BN4" s="3"/>
      <c r="BO4" s="3"/>
      <c r="BP4" s="3"/>
      <c r="BQ4" s="3"/>
      <c r="BR4" s="13"/>
      <c r="BS4" s="13"/>
      <c r="BT4" s="3"/>
      <c r="BU4" s="3"/>
      <c r="BV4" s="3"/>
      <c r="BW4" s="3"/>
      <c r="BX4" s="3"/>
      <c r="BY4" s="13"/>
      <c r="BZ4" s="13"/>
      <c r="CA4" s="3"/>
      <c r="CB4" s="3"/>
      <c r="CC4" s="3"/>
      <c r="CD4" s="3"/>
      <c r="CE4" s="3"/>
    </row>
    <row r="5" ht="20.0" customHeight="true" outlineLevel="2">
      <c r="A5" t="s" s="5">
        <v>48</v>
      </c>
      <c r="B5" s="4"/>
      <c r="C5" t="s" s="5">
        <v>49</v>
      </c>
      <c r="D5" t="s" s="4">
        <v>50</v>
      </c>
      <c r="E5" t="s" s="4">
        <v>51</v>
      </c>
      <c r="F5" t="s" s="5">
        <v>52</v>
      </c>
      <c r="G5" t="s" s="4">
        <v>45</v>
      </c>
      <c r="H5" t="s" s="4">
        <v>53</v>
      </c>
      <c r="I5" t="s" s="5">
        <v>36</v>
      </c>
      <c r="J5" t="s" s="5">
        <v>36</v>
      </c>
      <c r="K5" t="s" s="5">
        <v>47</v>
      </c>
      <c r="L5" t="s" s="5">
        <v>54</v>
      </c>
      <c r="M5" t="n" s="4">
        <v>2.0</v>
      </c>
      <c r="N5" t="n" s="6">
        <v>0.0</v>
      </c>
      <c r="O5" s="7"/>
      <c r="P5" s="3"/>
      <c r="Q5" s="3"/>
      <c r="R5" s="3"/>
      <c r="S5" s="3"/>
      <c r="T5" s="3"/>
      <c r="U5" s="13"/>
      <c r="V5" s="13"/>
      <c r="W5" s="3"/>
      <c r="X5" s="3"/>
      <c r="Y5" s="3"/>
      <c r="Z5" s="3"/>
      <c r="AA5" s="3"/>
      <c r="AB5" s="13"/>
      <c r="AC5" s="13"/>
      <c r="AD5" s="3"/>
      <c r="AE5" s="3"/>
      <c r="AF5" s="3"/>
      <c r="AG5" s="3"/>
      <c r="AH5" s="3"/>
      <c r="AI5" s="13"/>
      <c r="AJ5" s="13"/>
      <c r="AK5" s="3"/>
      <c r="AL5" s="3"/>
      <c r="AM5" s="3"/>
      <c r="AN5" s="3"/>
      <c r="AO5" s="3"/>
      <c r="AP5" s="13"/>
      <c r="AQ5" s="13"/>
      <c r="AR5" s="3"/>
      <c r="AS5" s="3"/>
      <c r="AT5" s="3"/>
      <c r="AU5" s="3"/>
      <c r="AV5" s="3"/>
      <c r="AW5" s="13"/>
      <c r="AX5" s="13"/>
      <c r="AY5" s="3"/>
      <c r="AZ5" s="3"/>
      <c r="BA5" s="3"/>
      <c r="BB5" s="3"/>
      <c r="BC5" s="3"/>
      <c r="BD5" s="13"/>
      <c r="BE5" s="13"/>
      <c r="BF5" s="3"/>
      <c r="BG5" s="3"/>
      <c r="BH5" s="3"/>
      <c r="BI5" s="3"/>
      <c r="BJ5" s="3"/>
      <c r="BK5" s="13"/>
      <c r="BL5" s="13"/>
      <c r="BM5" s="3"/>
      <c r="BN5" s="3"/>
      <c r="BO5" s="3"/>
      <c r="BP5" s="3"/>
      <c r="BQ5" s="3"/>
      <c r="BR5" s="13"/>
      <c r="BS5" s="13"/>
      <c r="BT5" s="3"/>
      <c r="BU5" s="3"/>
      <c r="BV5" s="3"/>
      <c r="BW5" s="3"/>
      <c r="BX5" s="3"/>
      <c r="BY5" s="13"/>
      <c r="BZ5" s="13"/>
      <c r="CA5" s="3"/>
      <c r="CB5" s="3"/>
      <c r="CC5" s="3"/>
      <c r="CD5" s="3"/>
      <c r="CE5" s="3"/>
    </row>
    <row r="6" ht="20.0" customHeight="true" outlineLevel="2">
      <c r="A6" t="s" s="5">
        <v>55</v>
      </c>
      <c r="B6" s="4"/>
      <c r="C6" t="s" s="5">
        <v>56</v>
      </c>
      <c r="D6" t="s" s="4">
        <v>57</v>
      </c>
      <c r="E6" t="s" s="4">
        <v>51</v>
      </c>
      <c r="F6" t="s" s="5">
        <v>52</v>
      </c>
      <c r="G6" t="s" s="4">
        <v>58</v>
      </c>
      <c r="H6" t="s" s="4">
        <v>53</v>
      </c>
      <c r="I6" t="s" s="5">
        <v>36</v>
      </c>
      <c r="J6" t="s" s="5">
        <v>36</v>
      </c>
      <c r="K6" t="s" s="5">
        <v>59</v>
      </c>
      <c r="L6" t="s" s="5">
        <v>60</v>
      </c>
      <c r="M6" t="n" s="4">
        <v>2.0</v>
      </c>
      <c r="N6" t="n" s="6">
        <v>0.0</v>
      </c>
      <c r="O6" s="7"/>
      <c r="P6" s="3"/>
      <c r="Q6" s="3"/>
      <c r="R6" s="3"/>
      <c r="S6" s="3"/>
      <c r="T6" s="3"/>
      <c r="U6" s="13"/>
      <c r="V6" s="13"/>
      <c r="W6" s="3"/>
      <c r="X6" s="3"/>
      <c r="Y6" s="3"/>
      <c r="Z6" s="3"/>
      <c r="AA6" s="3"/>
      <c r="AB6" s="13"/>
      <c r="AC6" s="13"/>
      <c r="AD6" s="3"/>
      <c r="AE6" s="3"/>
      <c r="AF6" s="3"/>
      <c r="AG6" s="3"/>
      <c r="AH6" s="3"/>
      <c r="AI6" s="13"/>
      <c r="AJ6" s="13"/>
      <c r="AK6" s="3"/>
      <c r="AL6" s="3"/>
      <c r="AM6" s="3"/>
      <c r="AN6" s="3"/>
      <c r="AO6" s="3"/>
      <c r="AP6" s="13"/>
      <c r="AQ6" s="13"/>
      <c r="AR6" s="3"/>
      <c r="AS6" s="3"/>
      <c r="AT6" s="3"/>
      <c r="AU6" s="3"/>
      <c r="AV6" s="3"/>
      <c r="AW6" s="13"/>
      <c r="AX6" s="13"/>
      <c r="AY6" s="3"/>
      <c r="AZ6" s="3"/>
      <c r="BA6" s="3"/>
      <c r="BB6" s="3"/>
      <c r="BC6" s="3"/>
      <c r="BD6" s="13"/>
      <c r="BE6" s="13"/>
      <c r="BF6" s="3"/>
      <c r="BG6" s="3"/>
      <c r="BH6" s="3"/>
      <c r="BI6" s="3"/>
      <c r="BJ6" s="3"/>
      <c r="BK6" s="13"/>
      <c r="BL6" s="13"/>
      <c r="BM6" s="3"/>
      <c r="BN6" s="3"/>
      <c r="BO6" s="3"/>
      <c r="BP6" s="3"/>
      <c r="BQ6" s="3"/>
      <c r="BR6" s="13"/>
      <c r="BS6" s="13"/>
      <c r="BT6" s="3"/>
      <c r="BU6" s="3"/>
      <c r="BV6" s="3"/>
      <c r="BW6" s="3"/>
      <c r="BX6" s="3"/>
      <c r="BY6" s="13"/>
      <c r="BZ6" s="13"/>
      <c r="CA6" s="3"/>
      <c r="CB6" s="3"/>
      <c r="CC6" s="3"/>
      <c r="CD6" s="3"/>
      <c r="CE6" s="3"/>
    </row>
    <row r="7" ht="20.0" customHeight="true" outlineLevel="3">
      <c r="A7" t="s" s="5">
        <v>61</v>
      </c>
      <c r="B7" s="4"/>
      <c r="C7" t="s" s="5">
        <v>62</v>
      </c>
      <c r="D7" t="s" s="4">
        <v>63</v>
      </c>
      <c r="E7" t="s" s="4">
        <v>64</v>
      </c>
      <c r="F7" t="s" s="5">
        <v>36</v>
      </c>
      <c r="G7" t="s" s="4">
        <v>45</v>
      </c>
      <c r="H7" t="s" s="4">
        <v>53</v>
      </c>
      <c r="I7" t="s" s="5">
        <v>36</v>
      </c>
      <c r="J7" t="s" s="5">
        <v>36</v>
      </c>
      <c r="K7" t="s" s="5">
        <v>59</v>
      </c>
      <c r="L7" t="s" s="5">
        <v>36</v>
      </c>
      <c r="M7" t="n" s="4">
        <v>0.0</v>
      </c>
      <c r="N7" t="n" s="6">
        <v>0.0</v>
      </c>
      <c r="O7" s="7"/>
      <c r="P7" s="3"/>
      <c r="Q7" s="3"/>
      <c r="R7" s="3"/>
      <c r="S7" s="3"/>
      <c r="T7" s="3"/>
      <c r="U7" s="13"/>
      <c r="V7" s="13"/>
      <c r="W7" s="3"/>
      <c r="X7" s="3"/>
      <c r="Y7" s="3"/>
      <c r="Z7" s="3"/>
      <c r="AA7" s="3"/>
      <c r="AB7" s="13"/>
      <c r="AC7" s="13"/>
      <c r="AD7" s="3"/>
      <c r="AE7" s="3"/>
      <c r="AF7" s="3"/>
      <c r="AG7" s="3"/>
      <c r="AH7" s="3"/>
      <c r="AI7" s="13"/>
      <c r="AJ7" s="13"/>
      <c r="AK7" s="3"/>
      <c r="AL7" s="3"/>
      <c r="AM7" s="3"/>
      <c r="AN7" s="3"/>
      <c r="AO7" s="3"/>
      <c r="AP7" s="13"/>
      <c r="AQ7" s="13"/>
      <c r="AR7" s="3"/>
      <c r="AS7" s="3"/>
      <c r="AT7" s="3"/>
      <c r="AU7" s="3"/>
      <c r="AV7" s="3"/>
      <c r="AW7" s="13"/>
      <c r="AX7" s="13"/>
      <c r="AY7" s="3"/>
      <c r="AZ7" s="3"/>
      <c r="BA7" s="3"/>
      <c r="BB7" s="3"/>
      <c r="BC7" s="3"/>
      <c r="BD7" s="13"/>
      <c r="BE7" s="13"/>
      <c r="BF7" s="3"/>
      <c r="BG7" s="3"/>
      <c r="BH7" s="3"/>
      <c r="BI7" s="3"/>
      <c r="BJ7" s="3"/>
      <c r="BK7" s="13"/>
      <c r="BL7" s="13"/>
      <c r="BM7" s="3"/>
      <c r="BN7" s="3"/>
      <c r="BO7" s="3"/>
      <c r="BP7" s="3"/>
      <c r="BQ7" s="3"/>
      <c r="BR7" s="13"/>
      <c r="BS7" s="13"/>
      <c r="BT7" s="3"/>
      <c r="BU7" s="3"/>
      <c r="BV7" s="3"/>
      <c r="BW7" s="3"/>
      <c r="BX7" s="3"/>
      <c r="BY7" s="13"/>
      <c r="BZ7" s="13"/>
      <c r="CA7" s="3"/>
      <c r="CB7" s="3"/>
      <c r="CC7" s="3"/>
      <c r="CD7" s="3"/>
      <c r="CE7" s="3"/>
    </row>
    <row r="8" ht="20.0" customHeight="true" outlineLevel="3">
      <c r="A8" t="s" s="5">
        <v>65</v>
      </c>
      <c r="B8" s="4"/>
      <c r="C8" t="s" s="5">
        <v>66</v>
      </c>
      <c r="D8" t="s" s="4">
        <v>67</v>
      </c>
      <c r="E8" t="s" s="4">
        <v>64</v>
      </c>
      <c r="F8" t="s" s="5">
        <v>36</v>
      </c>
      <c r="G8" t="s" s="4">
        <v>45</v>
      </c>
      <c r="H8" t="s" s="4">
        <v>53</v>
      </c>
      <c r="I8" t="s" s="5">
        <v>36</v>
      </c>
      <c r="J8" t="s" s="5">
        <v>36</v>
      </c>
      <c r="K8" t="s" s="5">
        <v>59</v>
      </c>
      <c r="L8" t="s" s="5">
        <v>36</v>
      </c>
      <c r="M8" t="n" s="4">
        <v>0.0</v>
      </c>
      <c r="N8" t="n" s="6">
        <v>0.0</v>
      </c>
      <c r="O8" s="7"/>
      <c r="P8" s="3"/>
      <c r="Q8" s="3"/>
      <c r="R8" s="3"/>
      <c r="S8" s="3"/>
      <c r="T8" s="3"/>
      <c r="U8" s="13"/>
      <c r="V8" s="13"/>
      <c r="W8" s="3"/>
      <c r="X8" s="3"/>
      <c r="Y8" s="3"/>
      <c r="Z8" s="3"/>
      <c r="AA8" s="3"/>
      <c r="AB8" s="13"/>
      <c r="AC8" s="13"/>
      <c r="AD8" s="3"/>
      <c r="AE8" s="3"/>
      <c r="AF8" s="3"/>
      <c r="AG8" s="3"/>
      <c r="AH8" s="3"/>
      <c r="AI8" s="13"/>
      <c r="AJ8" s="13"/>
      <c r="AK8" s="3"/>
      <c r="AL8" s="3"/>
      <c r="AM8" s="3"/>
      <c r="AN8" s="3"/>
      <c r="AO8" s="3"/>
      <c r="AP8" s="13"/>
      <c r="AQ8" s="13"/>
      <c r="AR8" s="3"/>
      <c r="AS8" s="3"/>
      <c r="AT8" s="3"/>
      <c r="AU8" s="3"/>
      <c r="AV8" s="3"/>
      <c r="AW8" s="13"/>
      <c r="AX8" s="13"/>
      <c r="AY8" s="3"/>
      <c r="AZ8" s="3"/>
      <c r="BA8" s="3"/>
      <c r="BB8" s="3"/>
      <c r="BC8" s="3"/>
      <c r="BD8" s="13"/>
      <c r="BE8" s="13"/>
      <c r="BF8" s="3"/>
      <c r="BG8" s="3"/>
      <c r="BH8" s="3"/>
      <c r="BI8" s="3"/>
      <c r="BJ8" s="3"/>
      <c r="BK8" s="13"/>
      <c r="BL8" s="13"/>
      <c r="BM8" s="3"/>
      <c r="BN8" s="3"/>
      <c r="BO8" s="3"/>
      <c r="BP8" s="3"/>
      <c r="BQ8" s="3"/>
      <c r="BR8" s="13"/>
      <c r="BS8" s="13"/>
      <c r="BT8" s="3"/>
      <c r="BU8" s="3"/>
      <c r="BV8" s="3"/>
      <c r="BW8" s="3"/>
      <c r="BX8" s="3"/>
      <c r="BY8" s="13"/>
      <c r="BZ8" s="13"/>
      <c r="CA8" s="3"/>
      <c r="CB8" s="3"/>
      <c r="CC8" s="3"/>
      <c r="CD8" s="3"/>
      <c r="CE8" s="3"/>
    </row>
    <row r="9" ht="20.0" customHeight="true" outlineLevel="2">
      <c r="A9" t="s" s="5">
        <v>68</v>
      </c>
      <c r="B9" s="4"/>
      <c r="C9" t="s" s="5">
        <v>69</v>
      </c>
      <c r="D9" t="s" s="4">
        <v>70</v>
      </c>
      <c r="E9" t="s" s="4">
        <v>51</v>
      </c>
      <c r="F9" t="s" s="5">
        <v>71</v>
      </c>
      <c r="G9" t="s" s="4">
        <v>72</v>
      </c>
      <c r="H9" t="s" s="4">
        <v>53</v>
      </c>
      <c r="I9" t="s" s="5">
        <v>36</v>
      </c>
      <c r="J9" t="s" s="5">
        <v>36</v>
      </c>
      <c r="K9" t="s" s="5">
        <v>73</v>
      </c>
      <c r="L9" t="s" s="5">
        <v>74</v>
      </c>
      <c r="M9" t="n" s="4">
        <v>2.0</v>
      </c>
      <c r="N9" t="n" s="6">
        <v>0.0</v>
      </c>
      <c r="O9" s="7"/>
      <c r="P9" s="3"/>
      <c r="Q9" s="3"/>
      <c r="R9" s="3"/>
      <c r="S9" s="3"/>
      <c r="T9" s="3"/>
      <c r="U9" s="13"/>
      <c r="V9" s="13"/>
      <c r="W9" s="3"/>
      <c r="X9" s="3"/>
      <c r="Y9" s="3"/>
      <c r="Z9" s="3"/>
      <c r="AA9" s="3"/>
      <c r="AB9" s="13"/>
      <c r="AC9" s="13"/>
      <c r="AD9" s="3"/>
      <c r="AE9" s="3"/>
      <c r="AF9" s="3"/>
      <c r="AG9" s="3"/>
      <c r="AH9" s="3"/>
      <c r="AI9" s="13"/>
      <c r="AJ9" s="13"/>
      <c r="AK9" s="3"/>
      <c r="AL9" s="3"/>
      <c r="AM9" s="3"/>
      <c r="AN9" s="3"/>
      <c r="AO9" s="3"/>
      <c r="AP9" s="13"/>
      <c r="AQ9" s="13"/>
      <c r="AR9" s="3"/>
      <c r="AS9" s="3"/>
      <c r="AT9" s="3"/>
      <c r="AU9" s="3"/>
      <c r="AV9" s="3"/>
      <c r="AW9" s="13"/>
      <c r="AX9" s="13"/>
      <c r="AY9" s="3"/>
      <c r="AZ9" s="3"/>
      <c r="BA9" s="3"/>
      <c r="BB9" s="3"/>
      <c r="BC9" s="3"/>
      <c r="BD9" s="13"/>
      <c r="BE9" s="13"/>
      <c r="BF9" s="3"/>
      <c r="BG9" s="3"/>
      <c r="BH9" s="3"/>
      <c r="BI9" s="3"/>
      <c r="BJ9" s="3"/>
      <c r="BK9" s="13"/>
      <c r="BL9" s="13"/>
      <c r="BM9" s="3"/>
      <c r="BN9" s="3"/>
      <c r="BO9" s="3"/>
      <c r="BP9" s="3"/>
      <c r="BQ9" s="3"/>
      <c r="BR9" s="13"/>
      <c r="BS9" s="13"/>
      <c r="BT9" s="3"/>
      <c r="BU9" s="3"/>
      <c r="BV9" s="3"/>
      <c r="BW9" s="3"/>
      <c r="BX9" s="3"/>
      <c r="BY9" s="13"/>
      <c r="BZ9" s="13"/>
      <c r="CA9" s="3"/>
      <c r="CB9" s="3"/>
      <c r="CC9" s="3"/>
      <c r="CD9" s="3"/>
      <c r="CE9" s="3"/>
    </row>
    <row r="10" ht="20.0" customHeight="true" outlineLevel="3">
      <c r="A10" t="s" s="5">
        <v>75</v>
      </c>
      <c r="B10" s="4"/>
      <c r="C10" t="s" s="5">
        <v>62</v>
      </c>
      <c r="D10" t="s" s="4">
        <v>76</v>
      </c>
      <c r="E10" t="s" s="4">
        <v>64</v>
      </c>
      <c r="F10" t="s" s="5">
        <v>36</v>
      </c>
      <c r="G10" t="s" s="4">
        <v>45</v>
      </c>
      <c r="H10" t="s" s="4">
        <v>53</v>
      </c>
      <c r="I10" t="s" s="5">
        <v>36</v>
      </c>
      <c r="J10" t="s" s="5">
        <v>36</v>
      </c>
      <c r="K10" t="s" s="5">
        <v>73</v>
      </c>
      <c r="L10" t="s" s="5">
        <v>36</v>
      </c>
      <c r="M10" t="n" s="4">
        <v>0.0</v>
      </c>
      <c r="N10" t="n" s="6">
        <v>0.0</v>
      </c>
      <c r="O10" s="7"/>
      <c r="P10" s="3"/>
      <c r="Q10" s="3"/>
      <c r="R10" s="3"/>
      <c r="S10" s="3"/>
      <c r="T10" s="3"/>
      <c r="U10" s="13"/>
      <c r="V10" s="13"/>
      <c r="W10" s="3"/>
      <c r="X10" s="3"/>
      <c r="Y10" s="3"/>
      <c r="Z10" s="3"/>
      <c r="AA10" s="3"/>
      <c r="AB10" s="13"/>
      <c r="AC10" s="13"/>
      <c r="AD10" s="3"/>
      <c r="AE10" s="3"/>
      <c r="AF10" s="3"/>
      <c r="AG10" s="3"/>
      <c r="AH10" s="3"/>
      <c r="AI10" s="13"/>
      <c r="AJ10" s="13"/>
      <c r="AK10" s="3"/>
      <c r="AL10" s="3"/>
      <c r="AM10" s="3"/>
      <c r="AN10" s="3"/>
      <c r="AO10" s="3"/>
      <c r="AP10" s="13"/>
      <c r="AQ10" s="13"/>
      <c r="AR10" s="3"/>
      <c r="AS10" s="3"/>
      <c r="AT10" s="3"/>
      <c r="AU10" s="3"/>
      <c r="AV10" s="3"/>
      <c r="AW10" s="13"/>
      <c r="AX10" s="13"/>
      <c r="AY10" s="3"/>
      <c r="AZ10" s="3"/>
      <c r="BA10" s="3"/>
      <c r="BB10" s="3"/>
      <c r="BC10" s="3"/>
      <c r="BD10" s="13"/>
      <c r="BE10" s="13"/>
      <c r="BF10" s="3"/>
      <c r="BG10" s="3"/>
      <c r="BH10" s="3"/>
      <c r="BI10" s="3"/>
      <c r="BJ10" s="3"/>
      <c r="BK10" s="13"/>
      <c r="BL10" s="13"/>
      <c r="BM10" s="3"/>
      <c r="BN10" s="3"/>
      <c r="BO10" s="3"/>
      <c r="BP10" s="3"/>
      <c r="BQ10" s="3"/>
      <c r="BR10" s="13"/>
      <c r="BS10" s="13"/>
      <c r="BT10" s="3"/>
      <c r="BU10" s="3"/>
      <c r="BV10" s="3"/>
      <c r="BW10" s="3"/>
      <c r="BX10" s="3"/>
      <c r="BY10" s="13"/>
      <c r="BZ10" s="13"/>
      <c r="CA10" s="3"/>
      <c r="CB10" s="3"/>
      <c r="CC10" s="3"/>
      <c r="CD10" s="3"/>
      <c r="CE10" s="3"/>
    </row>
    <row r="11" ht="20.0" customHeight="true" outlineLevel="3">
      <c r="A11" t="s" s="5">
        <v>77</v>
      </c>
      <c r="B11" s="4"/>
      <c r="C11" t="s" s="5">
        <v>78</v>
      </c>
      <c r="D11" t="s" s="4">
        <v>79</v>
      </c>
      <c r="E11" t="s" s="4">
        <v>64</v>
      </c>
      <c r="F11" t="s" s="5">
        <v>36</v>
      </c>
      <c r="G11" t="s" s="4">
        <v>45</v>
      </c>
      <c r="H11" t="s" s="4">
        <v>53</v>
      </c>
      <c r="I11" t="s" s="5">
        <v>36</v>
      </c>
      <c r="J11" t="s" s="5">
        <v>36</v>
      </c>
      <c r="K11" t="s" s="5">
        <v>73</v>
      </c>
      <c r="L11" t="s" s="5">
        <v>36</v>
      </c>
      <c r="M11" t="n" s="4">
        <v>0.0</v>
      </c>
      <c r="N11" t="n" s="6">
        <v>0.0</v>
      </c>
      <c r="O11" s="7"/>
      <c r="P11" s="3"/>
      <c r="Q11" s="3"/>
      <c r="R11" s="3"/>
      <c r="S11" s="3"/>
      <c r="T11" s="3"/>
      <c r="U11" s="13"/>
      <c r="V11" s="13"/>
      <c r="W11" s="3"/>
      <c r="X11" s="3"/>
      <c r="Y11" s="3"/>
      <c r="Z11" s="3"/>
      <c r="AA11" s="3"/>
      <c r="AB11" s="13"/>
      <c r="AC11" s="13"/>
      <c r="AD11" s="3"/>
      <c r="AE11" s="3"/>
      <c r="AF11" s="3"/>
      <c r="AG11" s="3"/>
      <c r="AH11" s="3"/>
      <c r="AI11" s="13"/>
      <c r="AJ11" s="13"/>
      <c r="AK11" s="3"/>
      <c r="AL11" s="3"/>
      <c r="AM11" s="3"/>
      <c r="AN11" s="3"/>
      <c r="AO11" s="3"/>
      <c r="AP11" s="13"/>
      <c r="AQ11" s="13"/>
      <c r="AR11" s="3"/>
      <c r="AS11" s="3"/>
      <c r="AT11" s="3"/>
      <c r="AU11" s="3"/>
      <c r="AV11" s="3"/>
      <c r="AW11" s="13"/>
      <c r="AX11" s="13"/>
      <c r="AY11" s="3"/>
      <c r="AZ11" s="3"/>
      <c r="BA11" s="3"/>
      <c r="BB11" s="3"/>
      <c r="BC11" s="3"/>
      <c r="BD11" s="13"/>
      <c r="BE11" s="13"/>
      <c r="BF11" s="3"/>
      <c r="BG11" s="3"/>
      <c r="BH11" s="3"/>
      <c r="BI11" s="3"/>
      <c r="BJ11" s="3"/>
      <c r="BK11" s="13"/>
      <c r="BL11" s="13"/>
      <c r="BM11" s="3"/>
      <c r="BN11" s="3"/>
      <c r="BO11" s="3"/>
      <c r="BP11" s="3"/>
      <c r="BQ11" s="3"/>
      <c r="BR11" s="13"/>
      <c r="BS11" s="13"/>
      <c r="BT11" s="3"/>
      <c r="BU11" s="3"/>
      <c r="BV11" s="3"/>
      <c r="BW11" s="3"/>
      <c r="BX11" s="3"/>
      <c r="BY11" s="13"/>
      <c r="BZ11" s="13"/>
      <c r="CA11" s="3"/>
      <c r="CB11" s="3"/>
      <c r="CC11" s="3"/>
      <c r="CD11" s="3"/>
      <c r="CE11" s="3"/>
    </row>
    <row r="12" ht="20.0" customHeight="true" outlineLevel="2">
      <c r="A12" t="s" s="5">
        <v>80</v>
      </c>
      <c r="B12" s="4"/>
      <c r="C12" t="s" s="5">
        <v>81</v>
      </c>
      <c r="D12" t="s" s="4">
        <v>82</v>
      </c>
      <c r="E12" t="s" s="4">
        <v>51</v>
      </c>
      <c r="F12" t="s" s="5">
        <v>44</v>
      </c>
      <c r="G12" t="s" s="4">
        <v>58</v>
      </c>
      <c r="H12" t="s" s="4">
        <v>53</v>
      </c>
      <c r="I12" t="s" s="5">
        <v>36</v>
      </c>
      <c r="J12" t="s" s="5">
        <v>36</v>
      </c>
      <c r="K12" t="s" s="5">
        <v>83</v>
      </c>
      <c r="L12" t="s" s="5">
        <v>84</v>
      </c>
      <c r="M12" t="n" s="4">
        <v>2.0</v>
      </c>
      <c r="N12" t="n" s="6">
        <v>0.0</v>
      </c>
      <c r="O12" s="7"/>
      <c r="P12" s="3"/>
      <c r="Q12" s="3"/>
      <c r="R12" s="3"/>
      <c r="S12" s="3"/>
      <c r="T12" s="3"/>
      <c r="U12" s="13"/>
      <c r="V12" s="13"/>
      <c r="W12" s="3"/>
      <c r="X12" s="3"/>
      <c r="Y12" s="3"/>
      <c r="Z12" s="3"/>
      <c r="AA12" s="3"/>
      <c r="AB12" s="13"/>
      <c r="AC12" s="13"/>
      <c r="AD12" s="3"/>
      <c r="AE12" s="3"/>
      <c r="AF12" s="3"/>
      <c r="AG12" s="3"/>
      <c r="AH12" s="3"/>
      <c r="AI12" s="13"/>
      <c r="AJ12" s="13"/>
      <c r="AK12" s="3"/>
      <c r="AL12" s="3"/>
      <c r="AM12" s="3"/>
      <c r="AN12" s="3"/>
      <c r="AO12" s="3"/>
      <c r="AP12" s="13"/>
      <c r="AQ12" s="13"/>
      <c r="AR12" s="3"/>
      <c r="AS12" s="3"/>
      <c r="AT12" s="3"/>
      <c r="AU12" s="3"/>
      <c r="AV12" s="3"/>
      <c r="AW12" s="13"/>
      <c r="AX12" s="13"/>
      <c r="AY12" s="3"/>
      <c r="AZ12" s="3"/>
      <c r="BA12" s="3"/>
      <c r="BB12" s="3"/>
      <c r="BC12" s="3"/>
      <c r="BD12" s="13"/>
      <c r="BE12" s="13"/>
      <c r="BF12" s="3"/>
      <c r="BG12" s="3"/>
      <c r="BH12" s="3"/>
      <c r="BI12" s="3"/>
      <c r="BJ12" s="3"/>
      <c r="BK12" s="13"/>
      <c r="BL12" s="13"/>
      <c r="BM12" s="3"/>
      <c r="BN12" s="3"/>
      <c r="BO12" s="3"/>
      <c r="BP12" s="3"/>
      <c r="BQ12" s="3"/>
      <c r="BR12" s="13"/>
      <c r="BS12" s="13"/>
      <c r="BT12" s="3"/>
      <c r="BU12" s="3"/>
      <c r="BV12" s="3"/>
      <c r="BW12" s="3"/>
      <c r="BX12" s="3"/>
      <c r="BY12" s="13"/>
      <c r="BZ12" s="13"/>
      <c r="CA12" s="3"/>
      <c r="CB12" s="3"/>
      <c r="CC12" s="3"/>
      <c r="CD12" s="3"/>
      <c r="CE12" s="3"/>
    </row>
    <row r="13" ht="20.0" customHeight="true" outlineLevel="3">
      <c r="A13" t="s" s="5">
        <v>85</v>
      </c>
      <c r="B13" s="4"/>
      <c r="C13" t="s" s="5">
        <v>62</v>
      </c>
      <c r="D13" t="s" s="4">
        <v>86</v>
      </c>
      <c r="E13" t="s" s="4">
        <v>64</v>
      </c>
      <c r="F13" t="s" s="5">
        <v>36</v>
      </c>
      <c r="G13" t="s" s="4">
        <v>45</v>
      </c>
      <c r="H13" t="s" s="4">
        <v>53</v>
      </c>
      <c r="I13" t="s" s="5">
        <v>36</v>
      </c>
      <c r="J13" t="s" s="5">
        <v>36</v>
      </c>
      <c r="K13" t="s" s="5">
        <v>83</v>
      </c>
      <c r="L13" t="s" s="5">
        <v>36</v>
      </c>
      <c r="M13" t="n" s="4">
        <v>0.0</v>
      </c>
      <c r="N13" t="n" s="6">
        <v>0.0</v>
      </c>
      <c r="O13" s="7"/>
      <c r="P13" s="3"/>
      <c r="Q13" s="3"/>
      <c r="R13" s="3"/>
      <c r="S13" s="3"/>
      <c r="T13" s="3"/>
      <c r="U13" s="13"/>
      <c r="V13" s="13"/>
      <c r="W13" s="3"/>
      <c r="X13" s="3"/>
      <c r="Y13" s="3"/>
      <c r="Z13" s="3"/>
      <c r="AA13" s="3"/>
      <c r="AB13" s="13"/>
      <c r="AC13" s="13"/>
      <c r="AD13" s="3"/>
      <c r="AE13" s="3"/>
      <c r="AF13" s="3"/>
      <c r="AG13" s="3"/>
      <c r="AH13" s="3"/>
      <c r="AI13" s="13"/>
      <c r="AJ13" s="13"/>
      <c r="AK13" s="3"/>
      <c r="AL13" s="3"/>
      <c r="AM13" s="3"/>
      <c r="AN13" s="3"/>
      <c r="AO13" s="3"/>
      <c r="AP13" s="13"/>
      <c r="AQ13" s="13"/>
      <c r="AR13" s="3"/>
      <c r="AS13" s="3"/>
      <c r="AT13" s="3"/>
      <c r="AU13" s="3"/>
      <c r="AV13" s="3"/>
      <c r="AW13" s="13"/>
      <c r="AX13" s="13"/>
      <c r="AY13" s="3"/>
      <c r="AZ13" s="3"/>
      <c r="BA13" s="3"/>
      <c r="BB13" s="3"/>
      <c r="BC13" s="3"/>
      <c r="BD13" s="13"/>
      <c r="BE13" s="13"/>
      <c r="BF13" s="3"/>
      <c r="BG13" s="3"/>
      <c r="BH13" s="3"/>
      <c r="BI13" s="3"/>
      <c r="BJ13" s="3"/>
      <c r="BK13" s="13"/>
      <c r="BL13" s="13"/>
      <c r="BM13" s="3"/>
      <c r="BN13" s="3"/>
      <c r="BO13" s="3"/>
      <c r="BP13" s="3"/>
      <c r="BQ13" s="3"/>
      <c r="BR13" s="13"/>
      <c r="BS13" s="13"/>
      <c r="BT13" s="3"/>
      <c r="BU13" s="3"/>
      <c r="BV13" s="3"/>
      <c r="BW13" s="3"/>
      <c r="BX13" s="3"/>
      <c r="BY13" s="13"/>
      <c r="BZ13" s="13"/>
      <c r="CA13" s="3"/>
      <c r="CB13" s="3"/>
      <c r="CC13" s="3"/>
      <c r="CD13" s="3"/>
      <c r="CE13" s="3"/>
    </row>
    <row r="14" ht="20.0" customHeight="true" outlineLevel="3">
      <c r="A14" t="s" s="5">
        <v>87</v>
      </c>
      <c r="B14" s="4"/>
      <c r="C14" t="s" s="5">
        <v>66</v>
      </c>
      <c r="D14" t="s" s="4">
        <v>88</v>
      </c>
      <c r="E14" t="s" s="4">
        <v>64</v>
      </c>
      <c r="F14" t="s" s="5">
        <v>36</v>
      </c>
      <c r="G14" t="s" s="4">
        <v>45</v>
      </c>
      <c r="H14" t="s" s="4">
        <v>53</v>
      </c>
      <c r="I14" t="s" s="5">
        <v>36</v>
      </c>
      <c r="J14" t="s" s="5">
        <v>36</v>
      </c>
      <c r="K14" t="s" s="5">
        <v>83</v>
      </c>
      <c r="L14" t="s" s="5">
        <v>36</v>
      </c>
      <c r="M14" t="n" s="4">
        <v>0.0</v>
      </c>
      <c r="N14" t="n" s="6">
        <v>0.0</v>
      </c>
      <c r="O14" s="7"/>
      <c r="P14" s="3"/>
      <c r="Q14" s="3"/>
      <c r="R14" s="3"/>
      <c r="S14" s="3"/>
      <c r="T14" s="3"/>
      <c r="U14" s="13"/>
      <c r="V14" s="13"/>
      <c r="W14" s="3"/>
      <c r="X14" s="3"/>
      <c r="Y14" s="3"/>
      <c r="Z14" s="3"/>
      <c r="AA14" s="3"/>
      <c r="AB14" s="13"/>
      <c r="AC14" s="13"/>
      <c r="AD14" s="3"/>
      <c r="AE14" s="3"/>
      <c r="AF14" s="3"/>
      <c r="AG14" s="3"/>
      <c r="AH14" s="3"/>
      <c r="AI14" s="13"/>
      <c r="AJ14" s="13"/>
      <c r="AK14" s="3"/>
      <c r="AL14" s="3"/>
      <c r="AM14" s="3"/>
      <c r="AN14" s="3"/>
      <c r="AO14" s="3"/>
      <c r="AP14" s="13"/>
      <c r="AQ14" s="13"/>
      <c r="AR14" s="3"/>
      <c r="AS14" s="3"/>
      <c r="AT14" s="3"/>
      <c r="AU14" s="3"/>
      <c r="AV14" s="3"/>
      <c r="AW14" s="13"/>
      <c r="AX14" s="13"/>
      <c r="AY14" s="3"/>
      <c r="AZ14" s="3"/>
      <c r="BA14" s="3"/>
      <c r="BB14" s="3"/>
      <c r="BC14" s="3"/>
      <c r="BD14" s="13"/>
      <c r="BE14" s="13"/>
      <c r="BF14" s="3"/>
      <c r="BG14" s="3"/>
      <c r="BH14" s="3"/>
      <c r="BI14" s="3"/>
      <c r="BJ14" s="3"/>
      <c r="BK14" s="13"/>
      <c r="BL14" s="13"/>
      <c r="BM14" s="3"/>
      <c r="BN14" s="3"/>
      <c r="BO14" s="3"/>
      <c r="BP14" s="3"/>
      <c r="BQ14" s="3"/>
      <c r="BR14" s="13"/>
      <c r="BS14" s="13"/>
      <c r="BT14" s="3"/>
      <c r="BU14" s="3"/>
      <c r="BV14" s="3"/>
      <c r="BW14" s="3"/>
      <c r="BX14" s="3"/>
      <c r="BY14" s="13"/>
      <c r="BZ14" s="13"/>
      <c r="CA14" s="3"/>
      <c r="CB14" s="3"/>
      <c r="CC14" s="3"/>
      <c r="CD14" s="3"/>
      <c r="CE14" s="3"/>
    </row>
    <row r="15" ht="20.0" customHeight="true" outlineLevel="2">
      <c r="A15" t="s" s="5">
        <v>89</v>
      </c>
      <c r="B15" s="4"/>
      <c r="C15" t="s" s="5">
        <v>90</v>
      </c>
      <c r="D15" t="s" s="4">
        <v>91</v>
      </c>
      <c r="E15" t="s" s="4">
        <v>51</v>
      </c>
      <c r="F15" t="s" s="5">
        <v>92</v>
      </c>
      <c r="G15" t="s" s="4">
        <v>45</v>
      </c>
      <c r="H15" t="s" s="4">
        <v>53</v>
      </c>
      <c r="I15" t="s" s="5">
        <v>36</v>
      </c>
      <c r="J15" t="s" s="5">
        <v>36</v>
      </c>
      <c r="K15" t="s" s="5">
        <v>83</v>
      </c>
      <c r="L15" t="s" s="5">
        <v>39</v>
      </c>
      <c r="M15" t="n" s="4">
        <v>3.0</v>
      </c>
      <c r="N15" t="n" s="6">
        <v>0.0</v>
      </c>
      <c r="O15" s="7"/>
      <c r="P15" s="3"/>
      <c r="Q15" s="3"/>
      <c r="R15" s="3"/>
      <c r="S15" s="3"/>
      <c r="T15" s="3"/>
      <c r="U15" s="13"/>
      <c r="V15" s="13"/>
      <c r="W15" s="3"/>
      <c r="X15" s="3"/>
      <c r="Y15" s="3"/>
      <c r="Z15" s="3"/>
      <c r="AA15" s="3"/>
      <c r="AB15" s="13"/>
      <c r="AC15" s="13"/>
      <c r="AD15" s="3"/>
      <c r="AE15" s="3"/>
      <c r="AF15" s="3"/>
      <c r="AG15" s="3"/>
      <c r="AH15" s="3"/>
      <c r="AI15" s="13"/>
      <c r="AJ15" s="13"/>
      <c r="AK15" s="3"/>
      <c r="AL15" s="3"/>
      <c r="AM15" s="3"/>
      <c r="AN15" s="3"/>
      <c r="AO15" s="3"/>
      <c r="AP15" s="13"/>
      <c r="AQ15" s="13"/>
      <c r="AR15" s="3"/>
      <c r="AS15" s="3"/>
      <c r="AT15" s="3"/>
      <c r="AU15" s="3"/>
      <c r="AV15" s="3"/>
      <c r="AW15" s="13"/>
      <c r="AX15" s="13"/>
      <c r="AY15" s="3"/>
      <c r="AZ15" s="3"/>
      <c r="BA15" s="3"/>
      <c r="BB15" s="3"/>
      <c r="BC15" s="3"/>
      <c r="BD15" s="13"/>
      <c r="BE15" s="13"/>
      <c r="BF15" s="3"/>
      <c r="BG15" s="3"/>
      <c r="BH15" s="3"/>
      <c r="BI15" s="3"/>
      <c r="BJ15" s="3"/>
      <c r="BK15" s="13"/>
      <c r="BL15" s="13"/>
      <c r="BM15" s="3"/>
      <c r="BN15" s="3"/>
      <c r="BO15" s="3"/>
      <c r="BP15" s="3"/>
      <c r="BQ15" s="3"/>
      <c r="BR15" s="13"/>
      <c r="BS15" s="13"/>
      <c r="BT15" s="3"/>
      <c r="BU15" s="3"/>
      <c r="BV15" s="3"/>
      <c r="BW15" s="3"/>
      <c r="BX15" s="3"/>
      <c r="BY15" s="13"/>
      <c r="BZ15" s="13"/>
      <c r="CA15" s="3"/>
      <c r="CB15" s="3"/>
      <c r="CC15" s="3"/>
      <c r="CD15" s="3"/>
      <c r="CE15" s="3"/>
    </row>
    <row r="16" ht="20.0" customHeight="true" outlineLevel="3">
      <c r="A16" t="s" s="5">
        <v>93</v>
      </c>
      <c r="B16" s="4"/>
      <c r="C16" t="s" s="5">
        <v>62</v>
      </c>
      <c r="D16" t="s" s="4">
        <v>94</v>
      </c>
      <c r="E16" t="s" s="4">
        <v>64</v>
      </c>
      <c r="F16" t="s" s="5">
        <v>36</v>
      </c>
      <c r="G16" t="s" s="4">
        <v>45</v>
      </c>
      <c r="H16" t="s" s="4">
        <v>53</v>
      </c>
      <c r="I16" t="s" s="5">
        <v>36</v>
      </c>
      <c r="J16" t="s" s="5">
        <v>36</v>
      </c>
      <c r="K16" t="s" s="5">
        <v>83</v>
      </c>
      <c r="L16" t="s" s="5">
        <v>36</v>
      </c>
      <c r="M16" t="n" s="4">
        <v>0.0</v>
      </c>
      <c r="N16" t="n" s="6">
        <v>0.0</v>
      </c>
      <c r="O16" s="7"/>
      <c r="P16" s="3"/>
      <c r="Q16" s="3"/>
      <c r="R16" s="3"/>
      <c r="S16" s="3"/>
      <c r="T16" s="3"/>
      <c r="U16" s="13"/>
      <c r="V16" s="13"/>
      <c r="W16" s="3"/>
      <c r="X16" s="3"/>
      <c r="Y16" s="3"/>
      <c r="Z16" s="3"/>
      <c r="AA16" s="3"/>
      <c r="AB16" s="13"/>
      <c r="AC16" s="13"/>
      <c r="AD16" s="3"/>
      <c r="AE16" s="3"/>
      <c r="AF16" s="3"/>
      <c r="AG16" s="3"/>
      <c r="AH16" s="3"/>
      <c r="AI16" s="13"/>
      <c r="AJ16" s="13"/>
      <c r="AK16" s="3"/>
      <c r="AL16" s="3"/>
      <c r="AM16" s="3"/>
      <c r="AN16" s="3"/>
      <c r="AO16" s="3"/>
      <c r="AP16" s="13"/>
      <c r="AQ16" s="13"/>
      <c r="AR16" s="3"/>
      <c r="AS16" s="3"/>
      <c r="AT16" s="3"/>
      <c r="AU16" s="3"/>
      <c r="AV16" s="3"/>
      <c r="AW16" s="13"/>
      <c r="AX16" s="13"/>
      <c r="AY16" s="3"/>
      <c r="AZ16" s="3"/>
      <c r="BA16" s="3"/>
      <c r="BB16" s="3"/>
      <c r="BC16" s="3"/>
      <c r="BD16" s="13"/>
      <c r="BE16" s="13"/>
      <c r="BF16" s="3"/>
      <c r="BG16" s="3"/>
      <c r="BH16" s="3"/>
      <c r="BI16" s="3"/>
      <c r="BJ16" s="3"/>
      <c r="BK16" s="13"/>
      <c r="BL16" s="13"/>
      <c r="BM16" s="3"/>
      <c r="BN16" s="3"/>
      <c r="BO16" s="3"/>
      <c r="BP16" s="3"/>
      <c r="BQ16" s="3"/>
      <c r="BR16" s="13"/>
      <c r="BS16" s="13"/>
      <c r="BT16" s="3"/>
      <c r="BU16" s="3"/>
      <c r="BV16" s="3"/>
      <c r="BW16" s="3"/>
      <c r="BX16" s="3"/>
      <c r="BY16" s="13"/>
      <c r="BZ16" s="13"/>
      <c r="CA16" s="3"/>
      <c r="CB16" s="3"/>
      <c r="CC16" s="3"/>
      <c r="CD16" s="3"/>
      <c r="CE16" s="3"/>
    </row>
    <row r="17" ht="20.0" customHeight="true" outlineLevel="3">
      <c r="A17" t="s" s="5">
        <v>95</v>
      </c>
      <c r="B17" s="4"/>
      <c r="C17" t="s" s="5">
        <v>66</v>
      </c>
      <c r="D17" t="s" s="4">
        <v>96</v>
      </c>
      <c r="E17" t="s" s="4">
        <v>64</v>
      </c>
      <c r="F17" t="s" s="5">
        <v>36</v>
      </c>
      <c r="G17" t="s" s="4">
        <v>45</v>
      </c>
      <c r="H17" t="s" s="4">
        <v>53</v>
      </c>
      <c r="I17" t="s" s="5">
        <v>36</v>
      </c>
      <c r="J17" t="s" s="5">
        <v>36</v>
      </c>
      <c r="K17" t="s" s="5">
        <v>83</v>
      </c>
      <c r="L17" t="s" s="5">
        <v>36</v>
      </c>
      <c r="M17" t="n" s="4">
        <v>0.0</v>
      </c>
      <c r="N17" t="n" s="6">
        <v>0.0</v>
      </c>
      <c r="O17" s="7"/>
      <c r="P17" s="3"/>
      <c r="Q17" s="3"/>
      <c r="R17" s="3"/>
      <c r="S17" s="3"/>
      <c r="T17" s="3"/>
      <c r="U17" s="13"/>
      <c r="V17" s="13"/>
      <c r="W17" s="3"/>
      <c r="X17" s="3"/>
      <c r="Y17" s="3"/>
      <c r="Z17" s="3"/>
      <c r="AA17" s="3"/>
      <c r="AB17" s="13"/>
      <c r="AC17" s="13"/>
      <c r="AD17" s="3"/>
      <c r="AE17" s="3"/>
      <c r="AF17" s="3"/>
      <c r="AG17" s="3"/>
      <c r="AH17" s="3"/>
      <c r="AI17" s="13"/>
      <c r="AJ17" s="13"/>
      <c r="AK17" s="3"/>
      <c r="AL17" s="3"/>
      <c r="AM17" s="3"/>
      <c r="AN17" s="3"/>
      <c r="AO17" s="3"/>
      <c r="AP17" s="13"/>
      <c r="AQ17" s="13"/>
      <c r="AR17" s="3"/>
      <c r="AS17" s="3"/>
      <c r="AT17" s="3"/>
      <c r="AU17" s="3"/>
      <c r="AV17" s="3"/>
      <c r="AW17" s="13"/>
      <c r="AX17" s="13"/>
      <c r="AY17" s="3"/>
      <c r="AZ17" s="3"/>
      <c r="BA17" s="3"/>
      <c r="BB17" s="3"/>
      <c r="BC17" s="3"/>
      <c r="BD17" s="13"/>
      <c r="BE17" s="13"/>
      <c r="BF17" s="3"/>
      <c r="BG17" s="3"/>
      <c r="BH17" s="3"/>
      <c r="BI17" s="3"/>
      <c r="BJ17" s="3"/>
      <c r="BK17" s="13"/>
      <c r="BL17" s="13"/>
      <c r="BM17" s="3"/>
      <c r="BN17" s="3"/>
      <c r="BO17" s="3"/>
      <c r="BP17" s="3"/>
      <c r="BQ17" s="3"/>
      <c r="BR17" s="13"/>
      <c r="BS17" s="13"/>
      <c r="BT17" s="3"/>
      <c r="BU17" s="3"/>
      <c r="BV17" s="3"/>
      <c r="BW17" s="3"/>
      <c r="BX17" s="3"/>
      <c r="BY17" s="13"/>
      <c r="BZ17" s="13"/>
      <c r="CA17" s="3"/>
      <c r="CB17" s="3"/>
      <c r="CC17" s="3"/>
      <c r="CD17" s="3"/>
      <c r="CE17" s="3"/>
    </row>
    <row r="18" ht="20.0" customHeight="true" outlineLevel="3">
      <c r="A18" t="s" s="5">
        <v>97</v>
      </c>
      <c r="B18" s="4"/>
      <c r="C18" t="s" s="5">
        <v>98</v>
      </c>
      <c r="D18" t="s" s="4">
        <v>99</v>
      </c>
      <c r="E18" t="s" s="4">
        <v>64</v>
      </c>
      <c r="F18" t="s" s="5">
        <v>36</v>
      </c>
      <c r="G18" t="s" s="4">
        <v>45</v>
      </c>
      <c r="H18" t="s" s="4">
        <v>53</v>
      </c>
      <c r="I18" t="s" s="5">
        <v>36</v>
      </c>
      <c r="J18" t="s" s="5">
        <v>36</v>
      </c>
      <c r="K18" t="s" s="5">
        <v>83</v>
      </c>
      <c r="L18" t="s" s="5">
        <v>36</v>
      </c>
      <c r="M18" t="n" s="4">
        <v>0.0</v>
      </c>
      <c r="N18" t="n" s="6">
        <v>0.0</v>
      </c>
      <c r="O18" s="7"/>
      <c r="P18" s="3"/>
      <c r="Q18" s="3"/>
      <c r="R18" s="3"/>
      <c r="S18" s="3"/>
      <c r="T18" s="3"/>
      <c r="U18" s="13"/>
      <c r="V18" s="13"/>
      <c r="W18" s="3"/>
      <c r="X18" s="3"/>
      <c r="Y18" s="3"/>
      <c r="Z18" s="3"/>
      <c r="AA18" s="3"/>
      <c r="AB18" s="13"/>
      <c r="AC18" s="13"/>
      <c r="AD18" s="3"/>
      <c r="AE18" s="3"/>
      <c r="AF18" s="3"/>
      <c r="AG18" s="3"/>
      <c r="AH18" s="3"/>
      <c r="AI18" s="13"/>
      <c r="AJ18" s="13"/>
      <c r="AK18" s="3"/>
      <c r="AL18" s="3"/>
      <c r="AM18" s="3"/>
      <c r="AN18" s="3"/>
      <c r="AO18" s="3"/>
      <c r="AP18" s="13"/>
      <c r="AQ18" s="13"/>
      <c r="AR18" s="3"/>
      <c r="AS18" s="3"/>
      <c r="AT18" s="3"/>
      <c r="AU18" s="3"/>
      <c r="AV18" s="3"/>
      <c r="AW18" s="13"/>
      <c r="AX18" s="13"/>
      <c r="AY18" s="3"/>
      <c r="AZ18" s="3"/>
      <c r="BA18" s="3"/>
      <c r="BB18" s="3"/>
      <c r="BC18" s="3"/>
      <c r="BD18" s="13"/>
      <c r="BE18" s="13"/>
      <c r="BF18" s="3"/>
      <c r="BG18" s="3"/>
      <c r="BH18" s="3"/>
      <c r="BI18" s="3"/>
      <c r="BJ18" s="3"/>
      <c r="BK18" s="13"/>
      <c r="BL18" s="13"/>
      <c r="BM18" s="3"/>
      <c r="BN18" s="3"/>
      <c r="BO18" s="3"/>
      <c r="BP18" s="3"/>
      <c r="BQ18" s="3"/>
      <c r="BR18" s="13"/>
      <c r="BS18" s="13"/>
      <c r="BT18" s="3"/>
      <c r="BU18" s="3"/>
      <c r="BV18" s="3"/>
      <c r="BW18" s="3"/>
      <c r="BX18" s="3"/>
      <c r="BY18" s="13"/>
      <c r="BZ18" s="13"/>
      <c r="CA18" s="3"/>
      <c r="CB18" s="3"/>
      <c r="CC18" s="3"/>
      <c r="CD18" s="3"/>
      <c r="CE18" s="3"/>
    </row>
    <row r="19" ht="20.0" customHeight="true" outlineLevel="1">
      <c r="A19" t="s" s="5">
        <v>100</v>
      </c>
      <c r="B19" s="4"/>
      <c r="C19" t="s" s="5">
        <v>101</v>
      </c>
      <c r="D19" t="s" s="4">
        <v>102</v>
      </c>
      <c r="E19" t="s" s="4">
        <v>43</v>
      </c>
      <c r="F19" t="s" s="5">
        <v>36</v>
      </c>
      <c r="G19" t="s" s="4">
        <v>45</v>
      </c>
      <c r="H19" t="s" s="4">
        <v>46</v>
      </c>
      <c r="I19" t="s" s="5">
        <v>36</v>
      </c>
      <c r="J19" t="s" s="5">
        <v>36</v>
      </c>
      <c r="K19" t="s" s="5">
        <v>38</v>
      </c>
      <c r="L19" t="s" s="5">
        <v>103</v>
      </c>
      <c r="M19" t="n" s="4">
        <v>6.0</v>
      </c>
      <c r="N19" t="n" s="6">
        <v>0.0</v>
      </c>
      <c r="O19" t="n" s="7">
        <v>44872.0</v>
      </c>
      <c r="P19" s="3"/>
      <c r="Q19" s="3"/>
      <c r="R19" s="3"/>
      <c r="S19" s="3"/>
      <c r="T19" s="3"/>
      <c r="U19" s="13"/>
      <c r="V19" s="13"/>
      <c r="W19" s="3"/>
      <c r="X19" s="3"/>
      <c r="Y19" s="3"/>
      <c r="Z19" s="3"/>
      <c r="AA19" s="3"/>
      <c r="AB19" s="13"/>
      <c r="AC19" s="13"/>
      <c r="AD19" s="3"/>
      <c r="AE19" s="3"/>
      <c r="AF19" s="3"/>
      <c r="AG19" s="3"/>
      <c r="AH19" s="3"/>
      <c r="AI19" s="13"/>
      <c r="AJ19" s="13"/>
      <c r="AK19" s="3"/>
      <c r="AL19" s="3"/>
      <c r="AM19" s="3"/>
      <c r="AN19" s="3"/>
      <c r="AO19" s="3"/>
      <c r="AP19" s="13"/>
      <c r="AQ19" s="13"/>
      <c r="AR19" s="3"/>
      <c r="AS19" s="3"/>
      <c r="AT19" s="3"/>
      <c r="AU19" s="3"/>
      <c r="AV19" s="3"/>
      <c r="AW19" s="13"/>
      <c r="AX19" s="13"/>
      <c r="AY19" s="3"/>
      <c r="AZ19" s="3"/>
      <c r="BA19" s="3"/>
      <c r="BB19" s="3"/>
      <c r="BC19" s="3"/>
      <c r="BD19" s="13"/>
      <c r="BE19" s="13"/>
      <c r="BF19" s="3"/>
      <c r="BG19" s="3"/>
      <c r="BH19" s="3"/>
      <c r="BI19" s="3"/>
      <c r="BJ19" s="3"/>
      <c r="BK19" s="13"/>
      <c r="BL19" s="13"/>
      <c r="BM19" s="3"/>
      <c r="BN19" s="3"/>
      <c r="BO19" s="3"/>
      <c r="BP19" s="3"/>
      <c r="BQ19" s="3"/>
      <c r="BR19" s="13"/>
      <c r="BS19" s="13"/>
      <c r="BT19" s="3"/>
      <c r="BU19" s="3"/>
      <c r="BV19" s="3"/>
      <c r="BW19" s="3"/>
      <c r="BX19" s="3"/>
      <c r="BY19" s="13"/>
      <c r="BZ19" s="13"/>
      <c r="CA19" s="3"/>
      <c r="CB19" s="3"/>
      <c r="CC19" s="3"/>
      <c r="CD19" s="3"/>
      <c r="CE19" s="3"/>
    </row>
    <row r="20" ht="20.0" customHeight="true" outlineLevel="2">
      <c r="A20" t="s" s="5">
        <v>104</v>
      </c>
      <c r="B20" s="4"/>
      <c r="C20" t="s" s="5">
        <v>105</v>
      </c>
      <c r="D20" t="s" s="4">
        <v>106</v>
      </c>
      <c r="E20" t="s" s="4">
        <v>51</v>
      </c>
      <c r="F20" t="s" s="5">
        <v>44</v>
      </c>
      <c r="G20" t="s" s="4">
        <v>58</v>
      </c>
      <c r="H20" t="s" s="4">
        <v>53</v>
      </c>
      <c r="I20" t="s" s="5">
        <v>36</v>
      </c>
      <c r="J20" t="s" s="5">
        <v>36</v>
      </c>
      <c r="K20" t="s" s="5">
        <v>38</v>
      </c>
      <c r="L20" t="s" s="5">
        <v>107</v>
      </c>
      <c r="M20" t="n" s="4">
        <v>3.0</v>
      </c>
      <c r="N20" t="n" s="6">
        <v>0.0</v>
      </c>
      <c r="O20" s="7"/>
      <c r="P20" s="3"/>
      <c r="Q20" s="3"/>
      <c r="R20" s="3"/>
      <c r="S20" s="3"/>
      <c r="T20" s="3"/>
      <c r="U20" s="13"/>
      <c r="V20" s="13"/>
      <c r="W20" s="3"/>
      <c r="X20" s="3"/>
      <c r="Y20" s="3"/>
      <c r="Z20" s="3"/>
      <c r="AA20" s="3"/>
      <c r="AB20" s="13"/>
      <c r="AC20" s="13"/>
      <c r="AD20" s="3"/>
      <c r="AE20" s="3"/>
      <c r="AF20" s="3"/>
      <c r="AG20" s="3"/>
      <c r="AH20" s="3"/>
      <c r="AI20" s="13"/>
      <c r="AJ20" s="13"/>
      <c r="AK20" s="3"/>
      <c r="AL20" s="3"/>
      <c r="AM20" s="3"/>
      <c r="AN20" s="3"/>
      <c r="AO20" s="3"/>
      <c r="AP20" s="13"/>
      <c r="AQ20" s="13"/>
      <c r="AR20" s="3"/>
      <c r="AS20" s="3"/>
      <c r="AT20" s="3"/>
      <c r="AU20" s="3"/>
      <c r="AV20" s="3"/>
      <c r="AW20" s="13"/>
      <c r="AX20" s="13"/>
      <c r="AY20" s="3"/>
      <c r="AZ20" s="3"/>
      <c r="BA20" s="3"/>
      <c r="BB20" s="3"/>
      <c r="BC20" s="3"/>
      <c r="BD20" s="13"/>
      <c r="BE20" s="13"/>
      <c r="BF20" s="3"/>
      <c r="BG20" s="3"/>
      <c r="BH20" s="3"/>
      <c r="BI20" s="3"/>
      <c r="BJ20" s="3"/>
      <c r="BK20" s="13"/>
      <c r="BL20" s="13"/>
      <c r="BM20" s="3"/>
      <c r="BN20" s="3"/>
      <c r="BO20" s="3"/>
      <c r="BP20" s="3"/>
      <c r="BQ20" s="3"/>
      <c r="BR20" s="13"/>
      <c r="BS20" s="13"/>
      <c r="BT20" s="3"/>
      <c r="BU20" s="3"/>
      <c r="BV20" s="3"/>
      <c r="BW20" s="3"/>
      <c r="BX20" s="3"/>
      <c r="BY20" s="13"/>
      <c r="BZ20" s="13"/>
      <c r="CA20" s="3"/>
      <c r="CB20" s="3"/>
      <c r="CC20" s="3"/>
      <c r="CD20" s="3"/>
      <c r="CE20" s="3"/>
    </row>
    <row r="21" ht="20.0" customHeight="true" outlineLevel="2">
      <c r="A21" t="s" s="5">
        <v>108</v>
      </c>
      <c r="B21" s="4"/>
      <c r="C21" t="s" s="5">
        <v>109</v>
      </c>
      <c r="D21" t="s" s="4">
        <v>110</v>
      </c>
      <c r="E21" t="s" s="4">
        <v>51</v>
      </c>
      <c r="F21" t="s" s="5">
        <v>71</v>
      </c>
      <c r="G21" t="s" s="4">
        <v>58</v>
      </c>
      <c r="H21" t="s" s="4">
        <v>53</v>
      </c>
      <c r="I21" t="s" s="5">
        <v>36</v>
      </c>
      <c r="J21" t="s" s="5">
        <v>36</v>
      </c>
      <c r="K21" t="s" s="5">
        <v>111</v>
      </c>
      <c r="L21" t="s" s="5">
        <v>103</v>
      </c>
      <c r="M21" t="n" s="4">
        <v>2.0</v>
      </c>
      <c r="N21" t="n" s="6">
        <v>0.0</v>
      </c>
      <c r="O21" s="7"/>
      <c r="P21" s="3"/>
      <c r="Q21" s="3"/>
      <c r="R21" s="3"/>
      <c r="S21" s="3"/>
      <c r="T21" s="3"/>
      <c r="U21" s="13"/>
      <c r="V21" s="13"/>
      <c r="W21" s="3"/>
      <c r="X21" s="3"/>
      <c r="Y21" s="3"/>
      <c r="Z21" s="3"/>
      <c r="AA21" s="3"/>
      <c r="AB21" s="13"/>
      <c r="AC21" s="13"/>
      <c r="AD21" s="3"/>
      <c r="AE21" s="3"/>
      <c r="AF21" s="3"/>
      <c r="AG21" s="3"/>
      <c r="AH21" s="3"/>
      <c r="AI21" s="13"/>
      <c r="AJ21" s="13"/>
      <c r="AK21" s="3"/>
      <c r="AL21" s="3"/>
      <c r="AM21" s="3"/>
      <c r="AN21" s="3"/>
      <c r="AO21" s="3"/>
      <c r="AP21" s="13"/>
      <c r="AQ21" s="13"/>
      <c r="AR21" s="3"/>
      <c r="AS21" s="3"/>
      <c r="AT21" s="3"/>
      <c r="AU21" s="3"/>
      <c r="AV21" s="3"/>
      <c r="AW21" s="13"/>
      <c r="AX21" s="13"/>
      <c r="AY21" s="3"/>
      <c r="AZ21" s="3"/>
      <c r="BA21" s="3"/>
      <c r="BB21" s="3"/>
      <c r="BC21" s="3"/>
      <c r="BD21" s="13"/>
      <c r="BE21" s="13"/>
      <c r="BF21" s="3"/>
      <c r="BG21" s="3"/>
      <c r="BH21" s="3"/>
      <c r="BI21" s="3"/>
      <c r="BJ21" s="3"/>
      <c r="BK21" s="13"/>
      <c r="BL21" s="13"/>
      <c r="BM21" s="3"/>
      <c r="BN21" s="3"/>
      <c r="BO21" s="3"/>
      <c r="BP21" s="3"/>
      <c r="BQ21" s="3"/>
      <c r="BR21" s="13"/>
      <c r="BS21" s="13"/>
      <c r="BT21" s="3"/>
      <c r="BU21" s="3"/>
      <c r="BV21" s="3"/>
      <c r="BW21" s="3"/>
      <c r="BX21" s="3"/>
      <c r="BY21" s="13"/>
      <c r="BZ21" s="13"/>
      <c r="CA21" s="3"/>
      <c r="CB21" s="3"/>
      <c r="CC21" s="3"/>
      <c r="CD21" s="3"/>
      <c r="CE21" s="3"/>
    </row>
  </sheetData>
  <mergeCells>
    <mergeCell ref="I1:J1"/>
    <mergeCell ref="K1:M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CA1:CE1"/>
  </mergeCells>
  <phoneticPr fontId="1"/>
  <conditionalFormatting sqref="B3:B21">
    <cfRule type="iconSet" priority="1">
      <iconSet iconSet="3TrafficLights1" showValue="false" reverse="true">
        <cfvo type="num" val="1.0"/>
        <cfvo type="num" val="2.0"/>
        <cfvo type="num" val="3.0"/>
      </iconSet>
    </cfRule>
  </conditionalFormatting>
  <hyperlinks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</hyperlinks>
  <pageMargins bottom="0.74803149606299213" footer="0.31496062992125984" header="0.31496062992125984" left="0.70866141732283472" right="0.70866141732283472" top="0.74803149606299213"/>
  <pageSetup orientation="landscape" paperSize="9" r:id="rId1" scale="91" verticalDpi="0"/>
  <headerFooter scaleWithDoc="0">
    <oddHeader>&amp;LWBS Gantt-Chart: (Gantt : Banking System Project WBS)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2018-06-26T06:10:00Z</dcterms:modified>
</cp:coreProperties>
</file>